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Jan 2017\Website\SFI Website Data\"/>
    </mc:Choice>
  </mc:AlternateContent>
  <bookViews>
    <workbookView xWindow="795" yWindow="720" windowWidth="14895" windowHeight="9555"/>
  </bookViews>
  <sheets>
    <sheet name="Wash Index" sheetId="1" r:id="rId1"/>
    <sheet name="chart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<sst xmlns="http://schemas.openxmlformats.org/spreadsheetml/2006/main" count="7" uniqueCount="7">
  <si>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Date</t>
  </si>
  <si>
    <t>Final Indices (1996 = 100)</t>
  </si>
  <si>
    <t>Washington Economic Index</t>
  </si>
  <si>
    <t>Leading Index</t>
  </si>
  <si>
    <t>Coincident Index</t>
  </si>
  <si>
    <t>Source: The Stephen S. Fuller Institute</t>
  </si>
  <si>
    <t>Data as of 9-26-17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</si>
</sst>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[$-409]mmm\-yy;@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/>
    <xf numFmtId="164" fontId="5" fillId="0" borderId="0" xfId="0" applyNumberFormat="1" applyFont="1" applyBorder="1"/>
    <xf numFmtId="0" fontId="6" fillId="0" borderId="0" xfId="0" applyFont="1" applyBorder="1"/>
    <xf numFmtId="0" fontId="7" fillId="0" borderId="0" xfId="1" applyFont="1" applyBorder="1"/>
    <xf numFmtId="0" fontId="6" fillId="0" borderId="0" xfId="0" applyFont="1" applyBorder="1" applyAlignment="1">
      <alignment horizontal="center"/>
    </xf>
    <xf numFmtId="165" fontId="5" fillId="0" borderId="0" xfId="0" applyNumberFormat="1" applyFont="1"/>
    <xf numFmtId="0" fontId="5" fillId="0" borderId="0" xfId="0" quotePrefix="1" applyFont="1" applyBorder="1"/>
    <xf numFmtId="166" fontId="5" fillId="0" borderId="0" xfId="4" applyNumberFormat="1" applyFont="1" applyBorder="1"/>
    <xf numFmtId="165" fontId="1" fillId="0" borderId="0" xfId="0" applyNumberFormat="1" applyFont="1"/>
  </cellXfs>
  <cellStyles count="5">
    <cellStyle name="Comma" xfId="4" builtinId="3"/>
    <cellStyle name="Followed Hyperlink" xfId="3" builtinId="9" hidden="1"/>
    <cellStyle name="Hyperlink" xfId="2" builtinId="8" hidden="1"/>
    <cellStyle name="Normal" xfId="0" builtinId="0"/>
    <cellStyle name="Normal_Analysi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Washington, D.C.</a:t>
            </a:r>
            <a:r>
              <a:rPr lang="en-US" baseline="0"/>
              <a:t> Area Economic Indices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402425360666932E-2"/>
          <c:y val="9.4370727017592929E-2"/>
          <c:w val="0.88919514927866616"/>
          <c:h val="0.73294736317891351"/>
        </c:manualLayout>
      </c:layout>
      <c:lineChart>
        <c:grouping val="standard"/>
        <c:varyColors val="0"/>
        <c:ser>
          <c:idx val="0"/>
          <c:order val="0"/>
          <c:tx>
            <c:strRef>
              <c:f>'Wash Index'!$C$7</c:f>
              <c:strCache>
                <c:ptCount val="1"/>
                <c:pt idx="0">
                  <c:v>Leading Index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>
                <a:solidFill>
                  <a:schemeClr val="tx2">
                    <a:lumMod val="50000"/>
                  </a:schemeClr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'Wash Index'!$B$8:$B$338</c:f>
              <c:numCache>
                <c:formatCode>mmm\-yy</c:formatCode>
                <c:ptCount val="247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  <c:pt idx="48">
                  <c:v>36892</c:v>
                </c:pt>
                <c:pt idx="49">
                  <c:v>36923</c:v>
                </c:pt>
                <c:pt idx="50">
                  <c:v>36951</c:v>
                </c:pt>
                <c:pt idx="51">
                  <c:v>36982</c:v>
                </c:pt>
                <c:pt idx="52">
                  <c:v>37012</c:v>
                </c:pt>
                <c:pt idx="53">
                  <c:v>37043</c:v>
                </c:pt>
                <c:pt idx="54">
                  <c:v>37073</c:v>
                </c:pt>
                <c:pt idx="55">
                  <c:v>37104</c:v>
                </c:pt>
                <c:pt idx="56">
                  <c:v>37135</c:v>
                </c:pt>
                <c:pt idx="57">
                  <c:v>37165</c:v>
                </c:pt>
                <c:pt idx="58">
                  <c:v>37196</c:v>
                </c:pt>
                <c:pt idx="59">
                  <c:v>37226</c:v>
                </c:pt>
                <c:pt idx="60">
                  <c:v>37257</c:v>
                </c:pt>
                <c:pt idx="61">
                  <c:v>37288</c:v>
                </c:pt>
                <c:pt idx="62">
                  <c:v>37316</c:v>
                </c:pt>
                <c:pt idx="63">
                  <c:v>37347</c:v>
                </c:pt>
                <c:pt idx="64">
                  <c:v>37377</c:v>
                </c:pt>
                <c:pt idx="65">
                  <c:v>37408</c:v>
                </c:pt>
                <c:pt idx="66">
                  <c:v>37438</c:v>
                </c:pt>
                <c:pt idx="67">
                  <c:v>37469</c:v>
                </c:pt>
                <c:pt idx="68">
                  <c:v>37500</c:v>
                </c:pt>
                <c:pt idx="69">
                  <c:v>37530</c:v>
                </c:pt>
                <c:pt idx="70">
                  <c:v>37561</c:v>
                </c:pt>
                <c:pt idx="71">
                  <c:v>37591</c:v>
                </c:pt>
                <c:pt idx="72">
                  <c:v>37622</c:v>
                </c:pt>
                <c:pt idx="73">
                  <c:v>37653</c:v>
                </c:pt>
                <c:pt idx="74">
                  <c:v>37681</c:v>
                </c:pt>
                <c:pt idx="75">
                  <c:v>37712</c:v>
                </c:pt>
                <c:pt idx="76">
                  <c:v>37742</c:v>
                </c:pt>
                <c:pt idx="77">
                  <c:v>37773</c:v>
                </c:pt>
                <c:pt idx="78">
                  <c:v>37803</c:v>
                </c:pt>
                <c:pt idx="79">
                  <c:v>37834</c:v>
                </c:pt>
                <c:pt idx="80">
                  <c:v>37865</c:v>
                </c:pt>
                <c:pt idx="81">
                  <c:v>37895</c:v>
                </c:pt>
                <c:pt idx="82">
                  <c:v>37926</c:v>
                </c:pt>
                <c:pt idx="83">
                  <c:v>37956</c:v>
                </c:pt>
                <c:pt idx="84">
                  <c:v>37987</c:v>
                </c:pt>
                <c:pt idx="85">
                  <c:v>38018</c:v>
                </c:pt>
                <c:pt idx="86">
                  <c:v>38047</c:v>
                </c:pt>
                <c:pt idx="87">
                  <c:v>38078</c:v>
                </c:pt>
                <c:pt idx="88">
                  <c:v>38108</c:v>
                </c:pt>
                <c:pt idx="89">
                  <c:v>38139</c:v>
                </c:pt>
                <c:pt idx="90">
                  <c:v>38169</c:v>
                </c:pt>
                <c:pt idx="91">
                  <c:v>38200</c:v>
                </c:pt>
                <c:pt idx="92">
                  <c:v>38231</c:v>
                </c:pt>
                <c:pt idx="93">
                  <c:v>38261</c:v>
                </c:pt>
                <c:pt idx="94">
                  <c:v>38292</c:v>
                </c:pt>
                <c:pt idx="95">
                  <c:v>38322</c:v>
                </c:pt>
                <c:pt idx="96">
                  <c:v>38353</c:v>
                </c:pt>
                <c:pt idx="97">
                  <c:v>38384</c:v>
                </c:pt>
                <c:pt idx="98">
                  <c:v>38412</c:v>
                </c:pt>
                <c:pt idx="99">
                  <c:v>38443</c:v>
                </c:pt>
                <c:pt idx="100">
                  <c:v>38473</c:v>
                </c:pt>
                <c:pt idx="101">
                  <c:v>38504</c:v>
                </c:pt>
                <c:pt idx="102">
                  <c:v>38534</c:v>
                </c:pt>
                <c:pt idx="103">
                  <c:v>38565</c:v>
                </c:pt>
                <c:pt idx="104">
                  <c:v>38596</c:v>
                </c:pt>
                <c:pt idx="105">
                  <c:v>38626</c:v>
                </c:pt>
                <c:pt idx="106">
                  <c:v>38657</c:v>
                </c:pt>
                <c:pt idx="107">
                  <c:v>38687</c:v>
                </c:pt>
                <c:pt idx="108">
                  <c:v>38718</c:v>
                </c:pt>
                <c:pt idx="109">
                  <c:v>38749</c:v>
                </c:pt>
                <c:pt idx="110">
                  <c:v>38777</c:v>
                </c:pt>
                <c:pt idx="111">
                  <c:v>38808</c:v>
                </c:pt>
                <c:pt idx="112">
                  <c:v>38838</c:v>
                </c:pt>
                <c:pt idx="113">
                  <c:v>38869</c:v>
                </c:pt>
                <c:pt idx="114">
                  <c:v>38899</c:v>
                </c:pt>
                <c:pt idx="115">
                  <c:v>38930</c:v>
                </c:pt>
                <c:pt idx="116">
                  <c:v>38961</c:v>
                </c:pt>
                <c:pt idx="117">
                  <c:v>38991</c:v>
                </c:pt>
                <c:pt idx="118">
                  <c:v>39022</c:v>
                </c:pt>
                <c:pt idx="119">
                  <c:v>39052</c:v>
                </c:pt>
                <c:pt idx="120">
                  <c:v>39083</c:v>
                </c:pt>
                <c:pt idx="121">
                  <c:v>39114</c:v>
                </c:pt>
                <c:pt idx="122">
                  <c:v>39142</c:v>
                </c:pt>
                <c:pt idx="123">
                  <c:v>39173</c:v>
                </c:pt>
                <c:pt idx="124">
                  <c:v>39203</c:v>
                </c:pt>
                <c:pt idx="125">
                  <c:v>39234</c:v>
                </c:pt>
                <c:pt idx="126">
                  <c:v>39264</c:v>
                </c:pt>
                <c:pt idx="127">
                  <c:v>39295</c:v>
                </c:pt>
                <c:pt idx="128">
                  <c:v>39326</c:v>
                </c:pt>
                <c:pt idx="129">
                  <c:v>39356</c:v>
                </c:pt>
                <c:pt idx="130">
                  <c:v>39387</c:v>
                </c:pt>
                <c:pt idx="131">
                  <c:v>39417</c:v>
                </c:pt>
                <c:pt idx="132">
                  <c:v>39448</c:v>
                </c:pt>
                <c:pt idx="133">
                  <c:v>39479</c:v>
                </c:pt>
                <c:pt idx="134">
                  <c:v>39508</c:v>
                </c:pt>
                <c:pt idx="135">
                  <c:v>39539</c:v>
                </c:pt>
                <c:pt idx="136">
                  <c:v>39569</c:v>
                </c:pt>
                <c:pt idx="137">
                  <c:v>39600</c:v>
                </c:pt>
                <c:pt idx="138">
                  <c:v>39630</c:v>
                </c:pt>
                <c:pt idx="139">
                  <c:v>39661</c:v>
                </c:pt>
                <c:pt idx="140">
                  <c:v>39692</c:v>
                </c:pt>
                <c:pt idx="141">
                  <c:v>39722</c:v>
                </c:pt>
                <c:pt idx="142">
                  <c:v>39753</c:v>
                </c:pt>
                <c:pt idx="143">
                  <c:v>39783</c:v>
                </c:pt>
                <c:pt idx="144">
                  <c:v>39814</c:v>
                </c:pt>
                <c:pt idx="145">
                  <c:v>39845</c:v>
                </c:pt>
                <c:pt idx="146">
                  <c:v>39873</c:v>
                </c:pt>
                <c:pt idx="147">
                  <c:v>39904</c:v>
                </c:pt>
                <c:pt idx="148">
                  <c:v>39934</c:v>
                </c:pt>
                <c:pt idx="149">
                  <c:v>39965</c:v>
                </c:pt>
                <c:pt idx="150">
                  <c:v>39995</c:v>
                </c:pt>
                <c:pt idx="151">
                  <c:v>40026</c:v>
                </c:pt>
                <c:pt idx="152">
                  <c:v>40057</c:v>
                </c:pt>
                <c:pt idx="153">
                  <c:v>40087</c:v>
                </c:pt>
                <c:pt idx="154">
                  <c:v>40118</c:v>
                </c:pt>
                <c:pt idx="155">
                  <c:v>40148</c:v>
                </c:pt>
                <c:pt idx="156">
                  <c:v>40179</c:v>
                </c:pt>
                <c:pt idx="157">
                  <c:v>40210</c:v>
                </c:pt>
                <c:pt idx="158">
                  <c:v>40238</c:v>
                </c:pt>
                <c:pt idx="159">
                  <c:v>40269</c:v>
                </c:pt>
                <c:pt idx="160">
                  <c:v>40299</c:v>
                </c:pt>
                <c:pt idx="161">
                  <c:v>40330</c:v>
                </c:pt>
                <c:pt idx="162">
                  <c:v>40360</c:v>
                </c:pt>
                <c:pt idx="163">
                  <c:v>40391</c:v>
                </c:pt>
                <c:pt idx="164">
                  <c:v>40422</c:v>
                </c:pt>
                <c:pt idx="165">
                  <c:v>40452</c:v>
                </c:pt>
                <c:pt idx="166">
                  <c:v>40483</c:v>
                </c:pt>
                <c:pt idx="167">
                  <c:v>40513</c:v>
                </c:pt>
                <c:pt idx="168">
                  <c:v>40544</c:v>
                </c:pt>
                <c:pt idx="169">
                  <c:v>40575</c:v>
                </c:pt>
                <c:pt idx="170">
                  <c:v>40603</c:v>
                </c:pt>
                <c:pt idx="171">
                  <c:v>40634</c:v>
                </c:pt>
                <c:pt idx="172">
                  <c:v>40664</c:v>
                </c:pt>
                <c:pt idx="173">
                  <c:v>40695</c:v>
                </c:pt>
                <c:pt idx="174">
                  <c:v>40725</c:v>
                </c:pt>
                <c:pt idx="175">
                  <c:v>40756</c:v>
                </c:pt>
                <c:pt idx="176">
                  <c:v>40787</c:v>
                </c:pt>
                <c:pt idx="177">
                  <c:v>40817</c:v>
                </c:pt>
                <c:pt idx="178">
                  <c:v>40848</c:v>
                </c:pt>
                <c:pt idx="179">
                  <c:v>40878</c:v>
                </c:pt>
                <c:pt idx="180">
                  <c:v>40909</c:v>
                </c:pt>
                <c:pt idx="181">
                  <c:v>40940</c:v>
                </c:pt>
                <c:pt idx="182">
                  <c:v>40969</c:v>
                </c:pt>
                <c:pt idx="183">
                  <c:v>41000</c:v>
                </c:pt>
                <c:pt idx="184">
                  <c:v>41030</c:v>
                </c:pt>
                <c:pt idx="185">
                  <c:v>41061</c:v>
                </c:pt>
                <c:pt idx="186">
                  <c:v>41091</c:v>
                </c:pt>
                <c:pt idx="187">
                  <c:v>41122</c:v>
                </c:pt>
                <c:pt idx="188">
                  <c:v>41153</c:v>
                </c:pt>
                <c:pt idx="189">
                  <c:v>41183</c:v>
                </c:pt>
                <c:pt idx="190">
                  <c:v>41214</c:v>
                </c:pt>
                <c:pt idx="191">
                  <c:v>41244</c:v>
                </c:pt>
                <c:pt idx="192">
                  <c:v>41275</c:v>
                </c:pt>
                <c:pt idx="193">
                  <c:v>41306</c:v>
                </c:pt>
                <c:pt idx="194">
                  <c:v>41334</c:v>
                </c:pt>
                <c:pt idx="195">
                  <c:v>41365</c:v>
                </c:pt>
                <c:pt idx="196">
                  <c:v>41395</c:v>
                </c:pt>
                <c:pt idx="197">
                  <c:v>41426</c:v>
                </c:pt>
                <c:pt idx="198">
                  <c:v>41456</c:v>
                </c:pt>
                <c:pt idx="199">
                  <c:v>41487</c:v>
                </c:pt>
                <c:pt idx="200">
                  <c:v>41518</c:v>
                </c:pt>
                <c:pt idx="201">
                  <c:v>41548</c:v>
                </c:pt>
                <c:pt idx="202">
                  <c:v>41579</c:v>
                </c:pt>
                <c:pt idx="203">
                  <c:v>41609</c:v>
                </c:pt>
                <c:pt idx="204">
                  <c:v>41640</c:v>
                </c:pt>
                <c:pt idx="205">
                  <c:v>41671</c:v>
                </c:pt>
                <c:pt idx="206">
                  <c:v>41699</c:v>
                </c:pt>
                <c:pt idx="207">
                  <c:v>41730</c:v>
                </c:pt>
                <c:pt idx="208">
                  <c:v>41760</c:v>
                </c:pt>
                <c:pt idx="209">
                  <c:v>41791</c:v>
                </c:pt>
                <c:pt idx="210">
                  <c:v>41821</c:v>
                </c:pt>
                <c:pt idx="211">
                  <c:v>41852</c:v>
                </c:pt>
                <c:pt idx="212">
                  <c:v>41883</c:v>
                </c:pt>
                <c:pt idx="213">
                  <c:v>41913</c:v>
                </c:pt>
                <c:pt idx="214">
                  <c:v>41944</c:v>
                </c:pt>
                <c:pt idx="215">
                  <c:v>41974</c:v>
                </c:pt>
                <c:pt idx="216">
                  <c:v>42005</c:v>
                </c:pt>
                <c:pt idx="217">
                  <c:v>42036</c:v>
                </c:pt>
                <c:pt idx="218">
                  <c:v>42064</c:v>
                </c:pt>
                <c:pt idx="219">
                  <c:v>42095</c:v>
                </c:pt>
                <c:pt idx="220">
                  <c:v>42125</c:v>
                </c:pt>
                <c:pt idx="221">
                  <c:v>42156</c:v>
                </c:pt>
                <c:pt idx="222">
                  <c:v>42186</c:v>
                </c:pt>
                <c:pt idx="223">
                  <c:v>42217</c:v>
                </c:pt>
                <c:pt idx="224">
                  <c:v>42248</c:v>
                </c:pt>
                <c:pt idx="225">
                  <c:v>42278</c:v>
                </c:pt>
                <c:pt idx="226">
                  <c:v>42309</c:v>
                </c:pt>
                <c:pt idx="227">
                  <c:v>42339</c:v>
                </c:pt>
                <c:pt idx="228">
                  <c:v>42370</c:v>
                </c:pt>
                <c:pt idx="229">
                  <c:v>42401</c:v>
                </c:pt>
                <c:pt idx="230">
                  <c:v>42430</c:v>
                </c:pt>
                <c:pt idx="231">
                  <c:v>42461</c:v>
                </c:pt>
                <c:pt idx="232">
                  <c:v>42491</c:v>
                </c:pt>
                <c:pt idx="233">
                  <c:v>42522</c:v>
                </c:pt>
                <c:pt idx="234">
                  <c:v>42552</c:v>
                </c:pt>
                <c:pt idx="235">
                  <c:v>42583</c:v>
                </c:pt>
                <c:pt idx="236">
                  <c:v>42614</c:v>
                </c:pt>
                <c:pt idx="237">
                  <c:v>42644</c:v>
                </c:pt>
                <c:pt idx="238">
                  <c:v>42675</c:v>
                </c:pt>
                <c:pt idx="239">
                  <c:v>42705</c:v>
                </c:pt>
                <c:pt idx="240">
                  <c:v>42736</c:v>
                </c:pt>
                <c:pt idx="241">
                  <c:v>42767</c:v>
                </c:pt>
                <c:pt idx="242">
                  <c:v>42795</c:v>
                </c:pt>
                <c:pt idx="243">
                  <c:v>42826</c:v>
                </c:pt>
                <c:pt idx="244">
                  <c:v>42856</c:v>
                </c:pt>
                <c:pt idx="245">
                  <c:v>42887</c:v>
                </c:pt>
                <c:pt idx="246">
                  <c:v>42917</c:v>
                </c:pt>
              </c:numCache>
            </c:numRef>
          </c:cat>
          <c:val>
            <c:numRef>
              <c:f>'Wash Index'!$C$8:$C$338</c:f>
              <c:numCache>
                <c:formatCode>_(* #,##0.0_);_(* \(#,##0.0\);_(* "-"??_);_(@_)</c:formatCode>
                <c:ptCount val="247"/>
                <c:pt idx="0">
                  <c:v>101.60646977225601</c:v>
                </c:pt>
                <c:pt idx="1">
                  <c:v>101.10669333902102</c:v>
                </c:pt>
                <c:pt idx="2">
                  <c:v>101.13825149755169</c:v>
                </c:pt>
                <c:pt idx="3">
                  <c:v>101.91847165067678</c:v>
                </c:pt>
                <c:pt idx="4">
                  <c:v>103.23520083083369</c:v>
                </c:pt>
                <c:pt idx="5">
                  <c:v>102.75649345037523</c:v>
                </c:pt>
                <c:pt idx="6">
                  <c:v>100.23870300755384</c:v>
                </c:pt>
                <c:pt idx="7">
                  <c:v>102.37290149999777</c:v>
                </c:pt>
                <c:pt idx="8">
                  <c:v>103.12484101735673</c:v>
                </c:pt>
                <c:pt idx="9">
                  <c:v>102.98025807678827</c:v>
                </c:pt>
                <c:pt idx="10">
                  <c:v>102.69491390687347</c:v>
                </c:pt>
                <c:pt idx="11">
                  <c:v>103.30581645891657</c:v>
                </c:pt>
                <c:pt idx="12">
                  <c:v>101.89130211164259</c:v>
                </c:pt>
                <c:pt idx="13">
                  <c:v>102.99830134258644</c:v>
                </c:pt>
                <c:pt idx="14">
                  <c:v>104.06969066373699</c:v>
                </c:pt>
                <c:pt idx="15">
                  <c:v>104.52148842037323</c:v>
                </c:pt>
                <c:pt idx="16">
                  <c:v>105.05604898006662</c:v>
                </c:pt>
                <c:pt idx="17">
                  <c:v>104.53172274657815</c:v>
                </c:pt>
                <c:pt idx="18">
                  <c:v>102.98950245590363</c:v>
                </c:pt>
                <c:pt idx="19">
                  <c:v>103.45142590211225</c:v>
                </c:pt>
                <c:pt idx="20">
                  <c:v>104.69132859977613</c:v>
                </c:pt>
                <c:pt idx="21">
                  <c:v>104.37621115002867</c:v>
                </c:pt>
                <c:pt idx="22">
                  <c:v>103.93718999725598</c:v>
                </c:pt>
                <c:pt idx="23">
                  <c:v>104.05131207323592</c:v>
                </c:pt>
                <c:pt idx="24">
                  <c:v>103.20375107220239</c:v>
                </c:pt>
                <c:pt idx="25">
                  <c:v>105.03201953683212</c:v>
                </c:pt>
                <c:pt idx="26">
                  <c:v>106.49242785946204</c:v>
                </c:pt>
                <c:pt idx="27">
                  <c:v>105.9083285003924</c:v>
                </c:pt>
                <c:pt idx="28">
                  <c:v>105.63697179405962</c:v>
                </c:pt>
                <c:pt idx="29">
                  <c:v>105.5478032253794</c:v>
                </c:pt>
                <c:pt idx="30">
                  <c:v>105.31689394409686</c:v>
                </c:pt>
                <c:pt idx="31">
                  <c:v>105.56404880940353</c:v>
                </c:pt>
                <c:pt idx="32">
                  <c:v>106.11147045832423</c:v>
                </c:pt>
                <c:pt idx="33">
                  <c:v>106.30813560417758</c:v>
                </c:pt>
                <c:pt idx="34">
                  <c:v>106.30630785359887</c:v>
                </c:pt>
                <c:pt idx="35">
                  <c:v>106.24614310538922</c:v>
                </c:pt>
                <c:pt idx="36">
                  <c:v>107.14634214164842</c:v>
                </c:pt>
                <c:pt idx="37">
                  <c:v>107.18172751096522</c:v>
                </c:pt>
                <c:pt idx="38">
                  <c:v>107.7921711426405</c:v>
                </c:pt>
                <c:pt idx="39">
                  <c:v>107.07698854291716</c:v>
                </c:pt>
                <c:pt idx="40">
                  <c:v>107.62901650778693</c:v>
                </c:pt>
                <c:pt idx="41">
                  <c:v>107.3164967718387</c:v>
                </c:pt>
                <c:pt idx="42">
                  <c:v>106.81553473346956</c:v>
                </c:pt>
                <c:pt idx="43">
                  <c:v>106.93185859105429</c:v>
                </c:pt>
                <c:pt idx="44">
                  <c:v>107.72588657475841</c:v>
                </c:pt>
                <c:pt idx="45">
                  <c:v>107.24990217311294</c:v>
                </c:pt>
                <c:pt idx="46">
                  <c:v>107.06831327993649</c:v>
                </c:pt>
                <c:pt idx="47">
                  <c:v>105.99016065660587</c:v>
                </c:pt>
                <c:pt idx="48">
                  <c:v>104.68642876495385</c:v>
                </c:pt>
                <c:pt idx="49">
                  <c:v>104.95292213862956</c:v>
                </c:pt>
                <c:pt idx="50">
                  <c:v>106.86722715387735</c:v>
                </c:pt>
                <c:pt idx="51">
                  <c:v>105.21453502562797</c:v>
                </c:pt>
                <c:pt idx="52">
                  <c:v>105.73638657562272</c:v>
                </c:pt>
                <c:pt idx="53">
                  <c:v>106.97627940166714</c:v>
                </c:pt>
                <c:pt idx="54">
                  <c:v>104.41631329088071</c:v>
                </c:pt>
                <c:pt idx="55">
                  <c:v>105.42791486824936</c:v>
                </c:pt>
                <c:pt idx="56">
                  <c:v>103.13095316263305</c:v>
                </c:pt>
                <c:pt idx="57">
                  <c:v>104.05789740691046</c:v>
                </c:pt>
                <c:pt idx="58">
                  <c:v>105.42740206430237</c:v>
                </c:pt>
                <c:pt idx="59">
                  <c:v>106.17729619776013</c:v>
                </c:pt>
                <c:pt idx="60">
                  <c:v>105.70224434306184</c:v>
                </c:pt>
                <c:pt idx="61">
                  <c:v>106.05381144940675</c:v>
                </c:pt>
                <c:pt idx="62">
                  <c:v>108.03318148785768</c:v>
                </c:pt>
                <c:pt idx="63">
                  <c:v>107.58654818169764</c:v>
                </c:pt>
                <c:pt idx="64">
                  <c:v>106.71251529492818</c:v>
                </c:pt>
                <c:pt idx="65">
                  <c:v>107.13416915471245</c:v>
                </c:pt>
                <c:pt idx="66">
                  <c:v>106.14243718414913</c:v>
                </c:pt>
                <c:pt idx="67">
                  <c:v>106.62608393098445</c:v>
                </c:pt>
                <c:pt idx="68">
                  <c:v>107.02274866742196</c:v>
                </c:pt>
                <c:pt idx="69">
                  <c:v>105.12547640670553</c:v>
                </c:pt>
                <c:pt idx="70">
                  <c:v>106.74239641633736</c:v>
                </c:pt>
                <c:pt idx="71">
                  <c:v>105.78451225125136</c:v>
                </c:pt>
                <c:pt idx="72">
                  <c:v>104.91847846372355</c:v>
                </c:pt>
                <c:pt idx="73">
                  <c:v>104.99038922804233</c:v>
                </c:pt>
                <c:pt idx="74">
                  <c:v>104.05238688089536</c:v>
                </c:pt>
                <c:pt idx="75">
                  <c:v>106.33119473098944</c:v>
                </c:pt>
                <c:pt idx="76">
                  <c:v>107.8105431299218</c:v>
                </c:pt>
                <c:pt idx="77">
                  <c:v>108.05737832223083</c:v>
                </c:pt>
                <c:pt idx="78">
                  <c:v>106.00112757684414</c:v>
                </c:pt>
                <c:pt idx="79">
                  <c:v>107.61610476424855</c:v>
                </c:pt>
                <c:pt idx="80">
                  <c:v>107.44391869880505</c:v>
                </c:pt>
                <c:pt idx="81">
                  <c:v>107.51317312915553</c:v>
                </c:pt>
                <c:pt idx="82">
                  <c:v>107.03330832033451</c:v>
                </c:pt>
                <c:pt idx="83">
                  <c:v>107.95438024831296</c:v>
                </c:pt>
                <c:pt idx="84">
                  <c:v>108.2469270632874</c:v>
                </c:pt>
                <c:pt idx="85">
                  <c:v>108.55932961666508</c:v>
                </c:pt>
                <c:pt idx="86">
                  <c:v>108.86728268271411</c:v>
                </c:pt>
                <c:pt idx="87">
                  <c:v>109.73209467576616</c:v>
                </c:pt>
                <c:pt idx="88">
                  <c:v>108.57126233997367</c:v>
                </c:pt>
                <c:pt idx="89">
                  <c:v>109.34167714081519</c:v>
                </c:pt>
                <c:pt idx="90">
                  <c:v>108.59081611905341</c:v>
                </c:pt>
                <c:pt idx="91">
                  <c:v>108.03882720160428</c:v>
                </c:pt>
                <c:pt idx="92">
                  <c:v>110.96210112573527</c:v>
                </c:pt>
                <c:pt idx="93">
                  <c:v>110.10329710032505</c:v>
                </c:pt>
                <c:pt idx="94">
                  <c:v>108.11995505804121</c:v>
                </c:pt>
                <c:pt idx="95">
                  <c:v>109.55831752967886</c:v>
                </c:pt>
                <c:pt idx="96">
                  <c:v>107.86725792935752</c:v>
                </c:pt>
                <c:pt idx="97">
                  <c:v>110.59586398305269</c:v>
                </c:pt>
                <c:pt idx="98">
                  <c:v>110.36941865204284</c:v>
                </c:pt>
                <c:pt idx="99">
                  <c:v>109.58081420603007</c:v>
                </c:pt>
                <c:pt idx="100">
                  <c:v>110.28532630058827</c:v>
                </c:pt>
                <c:pt idx="101">
                  <c:v>111.33449822669161</c:v>
                </c:pt>
                <c:pt idx="102">
                  <c:v>109.20892919825329</c:v>
                </c:pt>
                <c:pt idx="103">
                  <c:v>109.28961583961268</c:v>
                </c:pt>
                <c:pt idx="104">
                  <c:v>107.33690619865797</c:v>
                </c:pt>
                <c:pt idx="105">
                  <c:v>107.34365311768583</c:v>
                </c:pt>
                <c:pt idx="106">
                  <c:v>109.63535872092464</c:v>
                </c:pt>
                <c:pt idx="107">
                  <c:v>110.31575107296369</c:v>
                </c:pt>
                <c:pt idx="108">
                  <c:v>110.16342124744173</c:v>
                </c:pt>
                <c:pt idx="109">
                  <c:v>110.58681665519335</c:v>
                </c:pt>
                <c:pt idx="110">
                  <c:v>110.73726214086621</c:v>
                </c:pt>
                <c:pt idx="111">
                  <c:v>110.67617318837793</c:v>
                </c:pt>
                <c:pt idx="112">
                  <c:v>109.02609687680753</c:v>
                </c:pt>
                <c:pt idx="113">
                  <c:v>108.37370477848833</c:v>
                </c:pt>
                <c:pt idx="114">
                  <c:v>108.3275981070968</c:v>
                </c:pt>
                <c:pt idx="115">
                  <c:v>107.19078359334912</c:v>
                </c:pt>
                <c:pt idx="116">
                  <c:v>109.55795240400366</c:v>
                </c:pt>
                <c:pt idx="117">
                  <c:v>108.37660713040749</c:v>
                </c:pt>
                <c:pt idx="118">
                  <c:v>108.56087393638771</c:v>
                </c:pt>
                <c:pt idx="119">
                  <c:v>107.79814810665378</c:v>
                </c:pt>
                <c:pt idx="120">
                  <c:v>108.20462882331144</c:v>
                </c:pt>
                <c:pt idx="121">
                  <c:v>111.18255179073991</c:v>
                </c:pt>
                <c:pt idx="122">
                  <c:v>110.27305469967537</c:v>
                </c:pt>
                <c:pt idx="123">
                  <c:v>109.31793500581608</c:v>
                </c:pt>
                <c:pt idx="124">
                  <c:v>109.87325694656529</c:v>
                </c:pt>
                <c:pt idx="125">
                  <c:v>107.9440093413078</c:v>
                </c:pt>
                <c:pt idx="126">
                  <c:v>107.94452099395872</c:v>
                </c:pt>
                <c:pt idx="127">
                  <c:v>108.60120854547715</c:v>
                </c:pt>
                <c:pt idx="128">
                  <c:v>107.12310500901685</c:v>
                </c:pt>
                <c:pt idx="129">
                  <c:v>107.33379317555338</c:v>
                </c:pt>
                <c:pt idx="130">
                  <c:v>105.64532800740601</c:v>
                </c:pt>
                <c:pt idx="131">
                  <c:v>106.21877495469796</c:v>
                </c:pt>
                <c:pt idx="132">
                  <c:v>106.07131311444967</c:v>
                </c:pt>
                <c:pt idx="133">
                  <c:v>105.95881033921314</c:v>
                </c:pt>
                <c:pt idx="134">
                  <c:v>103.0850977909779</c:v>
                </c:pt>
                <c:pt idx="135">
                  <c:v>102.38371953044263</c:v>
                </c:pt>
                <c:pt idx="136">
                  <c:v>101.70379657134332</c:v>
                </c:pt>
                <c:pt idx="137">
                  <c:v>99.738742265485442</c:v>
                </c:pt>
                <c:pt idx="138">
                  <c:v>100.06902667947473</c:v>
                </c:pt>
                <c:pt idx="139">
                  <c:v>100.95180653861688</c:v>
                </c:pt>
                <c:pt idx="140">
                  <c:v>102.14491537718612</c:v>
                </c:pt>
                <c:pt idx="141">
                  <c:v>97.950517733617033</c:v>
                </c:pt>
                <c:pt idx="142">
                  <c:v>97.062279142059566</c:v>
                </c:pt>
                <c:pt idx="143">
                  <c:v>97.258992782274518</c:v>
                </c:pt>
                <c:pt idx="144">
                  <c:v>98.419745326701573</c:v>
                </c:pt>
                <c:pt idx="145">
                  <c:v>95.625517269915818</c:v>
                </c:pt>
                <c:pt idx="146">
                  <c:v>94.629645493970685</c:v>
                </c:pt>
                <c:pt idx="147">
                  <c:v>98.272840652121744</c:v>
                </c:pt>
                <c:pt idx="148">
                  <c:v>100.83883770677859</c:v>
                </c:pt>
                <c:pt idx="149">
                  <c:v>100.0567497891945</c:v>
                </c:pt>
                <c:pt idx="150">
                  <c:v>99.778663159466845</c:v>
                </c:pt>
                <c:pt idx="151">
                  <c:v>100.5287771739897</c:v>
                </c:pt>
                <c:pt idx="152">
                  <c:v>100.83923737612675</c:v>
                </c:pt>
                <c:pt idx="153">
                  <c:v>100.35500068169492</c:v>
                </c:pt>
                <c:pt idx="154">
                  <c:v>100.41695938435305</c:v>
                </c:pt>
                <c:pt idx="155">
                  <c:v>100.87438790428489</c:v>
                </c:pt>
                <c:pt idx="156">
                  <c:v>101.10483238363577</c:v>
                </c:pt>
                <c:pt idx="157">
                  <c:v>100.62097979922476</c:v>
                </c:pt>
                <c:pt idx="158">
                  <c:v>103.622589751419</c:v>
                </c:pt>
                <c:pt idx="159">
                  <c:v>103.19470743081685</c:v>
                </c:pt>
                <c:pt idx="160">
                  <c:v>102.61519573833688</c:v>
                </c:pt>
                <c:pt idx="161">
                  <c:v>100.851478027258</c:v>
                </c:pt>
                <c:pt idx="162">
                  <c:v>100.55807381431177</c:v>
                </c:pt>
                <c:pt idx="163">
                  <c:v>101.22680392390578</c:v>
                </c:pt>
                <c:pt idx="164">
                  <c:v>101.09537044869505</c:v>
                </c:pt>
                <c:pt idx="165">
                  <c:v>98.88149383255751</c:v>
                </c:pt>
                <c:pt idx="166">
                  <c:v>100.78992484857028</c:v>
                </c:pt>
                <c:pt idx="167">
                  <c:v>102.5410697322465</c:v>
                </c:pt>
                <c:pt idx="168">
                  <c:v>103.26408197021254</c:v>
                </c:pt>
                <c:pt idx="169">
                  <c:v>104.65832813884219</c:v>
                </c:pt>
                <c:pt idx="170">
                  <c:v>103.495512749821</c:v>
                </c:pt>
                <c:pt idx="171">
                  <c:v>103.25428012189658</c:v>
                </c:pt>
                <c:pt idx="172">
                  <c:v>103.15458005802395</c:v>
                </c:pt>
                <c:pt idx="173">
                  <c:v>102.10085720483511</c:v>
                </c:pt>
                <c:pt idx="174">
                  <c:v>101.73971311286118</c:v>
                </c:pt>
                <c:pt idx="175">
                  <c:v>101.37727064185891</c:v>
                </c:pt>
                <c:pt idx="176">
                  <c:v>100.34229058230437</c:v>
                </c:pt>
                <c:pt idx="177">
                  <c:v>99.682211424128624</c:v>
                </c:pt>
                <c:pt idx="178">
                  <c:v>103.74097868940288</c:v>
                </c:pt>
                <c:pt idx="179">
                  <c:v>105.07272062861317</c:v>
                </c:pt>
                <c:pt idx="180">
                  <c:v>102.93482618450187</c:v>
                </c:pt>
                <c:pt idx="181">
                  <c:v>106.04260978801467</c:v>
                </c:pt>
                <c:pt idx="182">
                  <c:v>104.80285990561973</c:v>
                </c:pt>
                <c:pt idx="183">
                  <c:v>104.85410332060148</c:v>
                </c:pt>
                <c:pt idx="184">
                  <c:v>106.55599381921725</c:v>
                </c:pt>
                <c:pt idx="185">
                  <c:v>103.55924190177687</c:v>
                </c:pt>
                <c:pt idx="186">
                  <c:v>103.94480246391318</c:v>
                </c:pt>
                <c:pt idx="187">
                  <c:v>104.46803046192289</c:v>
                </c:pt>
                <c:pt idx="188">
                  <c:v>104.46975356190332</c:v>
                </c:pt>
                <c:pt idx="189">
                  <c:v>105.88493477762191</c:v>
                </c:pt>
                <c:pt idx="190">
                  <c:v>106.754511781266</c:v>
                </c:pt>
                <c:pt idx="191">
                  <c:v>105.08656185928086</c:v>
                </c:pt>
                <c:pt idx="192">
                  <c:v>102.60367176017695</c:v>
                </c:pt>
                <c:pt idx="193">
                  <c:v>105.06043962116576</c:v>
                </c:pt>
                <c:pt idx="194">
                  <c:v>104.60837567177042</c:v>
                </c:pt>
                <c:pt idx="195">
                  <c:v>106.71097008807612</c:v>
                </c:pt>
                <c:pt idx="196">
                  <c:v>107.11659030542484</c:v>
                </c:pt>
                <c:pt idx="197">
                  <c:v>105.46968284966007</c:v>
                </c:pt>
                <c:pt idx="198">
                  <c:v>104.03234067180949</c:v>
                </c:pt>
                <c:pt idx="199">
                  <c:v>104.2312555993017</c:v>
                </c:pt>
                <c:pt idx="200">
                  <c:v>106.10308145452245</c:v>
                </c:pt>
                <c:pt idx="201">
                  <c:v>101.89999280886042</c:v>
                </c:pt>
                <c:pt idx="202">
                  <c:v>104.42548998818053</c:v>
                </c:pt>
                <c:pt idx="203">
                  <c:v>105.48088601063772</c:v>
                </c:pt>
                <c:pt idx="204">
                  <c:v>107.20635433676762</c:v>
                </c:pt>
                <c:pt idx="205">
                  <c:v>108.96917305766929</c:v>
                </c:pt>
                <c:pt idx="206">
                  <c:v>107.27933246765005</c:v>
                </c:pt>
                <c:pt idx="207">
                  <c:v>107.54489109245624</c:v>
                </c:pt>
                <c:pt idx="208">
                  <c:v>107.57460003008936</c:v>
                </c:pt>
                <c:pt idx="209">
                  <c:v>106.66028636349967</c:v>
                </c:pt>
                <c:pt idx="210">
                  <c:v>108.3540185691604</c:v>
                </c:pt>
                <c:pt idx="211">
                  <c:v>108.10259317349191</c:v>
                </c:pt>
                <c:pt idx="212">
                  <c:v>107.96364820248536</c:v>
                </c:pt>
                <c:pt idx="213">
                  <c:v>109.23619472140145</c:v>
                </c:pt>
                <c:pt idx="214">
                  <c:v>107.95259547567201</c:v>
                </c:pt>
                <c:pt idx="215">
                  <c:v>108.30928386948911</c:v>
                </c:pt>
                <c:pt idx="216">
                  <c:v>109.33827217127021</c:v>
                </c:pt>
                <c:pt idx="217">
                  <c:v>108.57189008128032</c:v>
                </c:pt>
                <c:pt idx="218">
                  <c:v>110.33027454321834</c:v>
                </c:pt>
                <c:pt idx="219">
                  <c:v>110.56245235718542</c:v>
                </c:pt>
                <c:pt idx="220">
                  <c:v>108.85791281385981</c:v>
                </c:pt>
                <c:pt idx="221">
                  <c:v>108.85369831358049</c:v>
                </c:pt>
                <c:pt idx="222">
                  <c:v>108.80888430292521</c:v>
                </c:pt>
                <c:pt idx="223">
                  <c:v>108.94842082933694</c:v>
                </c:pt>
                <c:pt idx="224">
                  <c:v>110.61600314031412</c:v>
                </c:pt>
                <c:pt idx="225">
                  <c:v>109.62249960747687</c:v>
                </c:pt>
                <c:pt idx="226">
                  <c:v>110.1933298260933</c:v>
                </c:pt>
                <c:pt idx="227">
                  <c:v>109.13879969964582</c:v>
                </c:pt>
                <c:pt idx="228">
                  <c:v>109.7566004674467</c:v>
                </c:pt>
                <c:pt idx="229">
                  <c:v>109.77782069918089</c:v>
                </c:pt>
                <c:pt idx="230">
                  <c:v>110.62321842499563</c:v>
                </c:pt>
                <c:pt idx="231">
                  <c:v>110.55078895317463</c:v>
                </c:pt>
                <c:pt idx="232">
                  <c:v>110.66594431952173</c:v>
                </c:pt>
                <c:pt idx="233">
                  <c:v>109.73348126696636</c:v>
                </c:pt>
                <c:pt idx="234">
                  <c:v>108.52388979702367</c:v>
                </c:pt>
                <c:pt idx="235">
                  <c:v>109.90609645217897</c:v>
                </c:pt>
                <c:pt idx="236">
                  <c:v>111.99185285438648</c:v>
                </c:pt>
                <c:pt idx="237">
                  <c:v>108.9141976988403</c:v>
                </c:pt>
                <c:pt idx="238">
                  <c:v>109.99525238525982</c:v>
                </c:pt>
                <c:pt idx="239">
                  <c:v>112.33537802356403</c:v>
                </c:pt>
                <c:pt idx="240">
                  <c:v>109.80705467062965</c:v>
                </c:pt>
                <c:pt idx="241">
                  <c:v>111.72024008138666</c:v>
                </c:pt>
                <c:pt idx="242">
                  <c:v>113.29221045783329</c:v>
                </c:pt>
                <c:pt idx="243">
                  <c:v>112.12640944464125</c:v>
                </c:pt>
                <c:pt idx="244">
                  <c:v>112.97714561335627</c:v>
                </c:pt>
                <c:pt idx="245">
                  <c:v>111.66298931311469</c:v>
                </c:pt>
                <c:pt idx="246">
                  <c:v>112.15904087113933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5-428E-9659-6A569D17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51328"/>
        <c:axId val="230852864"/>
      </c:lineChart>
      <c:lineChart>
        <c:grouping val="standard"/>
        <c:varyColors val="0"/>
        <c:ser>
          <c:idx val="1"/>
          <c:order val="1"/>
          <c:tx>
            <c:strRef>
              <c:f>'Wash Index'!$D$7</c:f>
              <c:strCache>
                <c:ptCount val="1"/>
                <c:pt idx="0">
                  <c:v>Coincident Index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'Wash Index'!$B$8:$B$338</c:f>
              <c:numCache>
                <c:formatCode>mmm\-yy</c:formatCode>
                <c:ptCount val="247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  <c:pt idx="48">
                  <c:v>36892</c:v>
                </c:pt>
                <c:pt idx="49">
                  <c:v>36923</c:v>
                </c:pt>
                <c:pt idx="50">
                  <c:v>36951</c:v>
                </c:pt>
                <c:pt idx="51">
                  <c:v>36982</c:v>
                </c:pt>
                <c:pt idx="52">
                  <c:v>37012</c:v>
                </c:pt>
                <c:pt idx="53">
                  <c:v>37043</c:v>
                </c:pt>
                <c:pt idx="54">
                  <c:v>37073</c:v>
                </c:pt>
                <c:pt idx="55">
                  <c:v>37104</c:v>
                </c:pt>
                <c:pt idx="56">
                  <c:v>37135</c:v>
                </c:pt>
                <c:pt idx="57">
                  <c:v>37165</c:v>
                </c:pt>
                <c:pt idx="58">
                  <c:v>37196</c:v>
                </c:pt>
                <c:pt idx="59">
                  <c:v>37226</c:v>
                </c:pt>
                <c:pt idx="60">
                  <c:v>37257</c:v>
                </c:pt>
                <c:pt idx="61">
                  <c:v>37288</c:v>
                </c:pt>
                <c:pt idx="62">
                  <c:v>37316</c:v>
                </c:pt>
                <c:pt idx="63">
                  <c:v>37347</c:v>
                </c:pt>
                <c:pt idx="64">
                  <c:v>37377</c:v>
                </c:pt>
                <c:pt idx="65">
                  <c:v>37408</c:v>
                </c:pt>
                <c:pt idx="66">
                  <c:v>37438</c:v>
                </c:pt>
                <c:pt idx="67">
                  <c:v>37469</c:v>
                </c:pt>
                <c:pt idx="68">
                  <c:v>37500</c:v>
                </c:pt>
                <c:pt idx="69">
                  <c:v>37530</c:v>
                </c:pt>
                <c:pt idx="70">
                  <c:v>37561</c:v>
                </c:pt>
                <c:pt idx="71">
                  <c:v>37591</c:v>
                </c:pt>
                <c:pt idx="72">
                  <c:v>37622</c:v>
                </c:pt>
                <c:pt idx="73">
                  <c:v>37653</c:v>
                </c:pt>
                <c:pt idx="74">
                  <c:v>37681</c:v>
                </c:pt>
                <c:pt idx="75">
                  <c:v>37712</c:v>
                </c:pt>
                <c:pt idx="76">
                  <c:v>37742</c:v>
                </c:pt>
                <c:pt idx="77">
                  <c:v>37773</c:v>
                </c:pt>
                <c:pt idx="78">
                  <c:v>37803</c:v>
                </c:pt>
                <c:pt idx="79">
                  <c:v>37834</c:v>
                </c:pt>
                <c:pt idx="80">
                  <c:v>37865</c:v>
                </c:pt>
                <c:pt idx="81">
                  <c:v>37895</c:v>
                </c:pt>
                <c:pt idx="82">
                  <c:v>37926</c:v>
                </c:pt>
                <c:pt idx="83">
                  <c:v>37956</c:v>
                </c:pt>
                <c:pt idx="84">
                  <c:v>37987</c:v>
                </c:pt>
                <c:pt idx="85">
                  <c:v>38018</c:v>
                </c:pt>
                <c:pt idx="86">
                  <c:v>38047</c:v>
                </c:pt>
                <c:pt idx="87">
                  <c:v>38078</c:v>
                </c:pt>
                <c:pt idx="88">
                  <c:v>38108</c:v>
                </c:pt>
                <c:pt idx="89">
                  <c:v>38139</c:v>
                </c:pt>
                <c:pt idx="90">
                  <c:v>38169</c:v>
                </c:pt>
                <c:pt idx="91">
                  <c:v>38200</c:v>
                </c:pt>
                <c:pt idx="92">
                  <c:v>38231</c:v>
                </c:pt>
                <c:pt idx="93">
                  <c:v>38261</c:v>
                </c:pt>
                <c:pt idx="94">
                  <c:v>38292</c:v>
                </c:pt>
                <c:pt idx="95">
                  <c:v>38322</c:v>
                </c:pt>
                <c:pt idx="96">
                  <c:v>38353</c:v>
                </c:pt>
                <c:pt idx="97">
                  <c:v>38384</c:v>
                </c:pt>
                <c:pt idx="98">
                  <c:v>38412</c:v>
                </c:pt>
                <c:pt idx="99">
                  <c:v>38443</c:v>
                </c:pt>
                <c:pt idx="100">
                  <c:v>38473</c:v>
                </c:pt>
                <c:pt idx="101">
                  <c:v>38504</c:v>
                </c:pt>
                <c:pt idx="102">
                  <c:v>38534</c:v>
                </c:pt>
                <c:pt idx="103">
                  <c:v>38565</c:v>
                </c:pt>
                <c:pt idx="104">
                  <c:v>38596</c:v>
                </c:pt>
                <c:pt idx="105">
                  <c:v>38626</c:v>
                </c:pt>
                <c:pt idx="106">
                  <c:v>38657</c:v>
                </c:pt>
                <c:pt idx="107">
                  <c:v>38687</c:v>
                </c:pt>
                <c:pt idx="108">
                  <c:v>38718</c:v>
                </c:pt>
                <c:pt idx="109">
                  <c:v>38749</c:v>
                </c:pt>
                <c:pt idx="110">
                  <c:v>38777</c:v>
                </c:pt>
                <c:pt idx="111">
                  <c:v>38808</c:v>
                </c:pt>
                <c:pt idx="112">
                  <c:v>38838</c:v>
                </c:pt>
                <c:pt idx="113">
                  <c:v>38869</c:v>
                </c:pt>
                <c:pt idx="114">
                  <c:v>38899</c:v>
                </c:pt>
                <c:pt idx="115">
                  <c:v>38930</c:v>
                </c:pt>
                <c:pt idx="116">
                  <c:v>38961</c:v>
                </c:pt>
                <c:pt idx="117">
                  <c:v>38991</c:v>
                </c:pt>
                <c:pt idx="118">
                  <c:v>39022</c:v>
                </c:pt>
                <c:pt idx="119">
                  <c:v>39052</c:v>
                </c:pt>
                <c:pt idx="120">
                  <c:v>39083</c:v>
                </c:pt>
                <c:pt idx="121">
                  <c:v>39114</c:v>
                </c:pt>
                <c:pt idx="122">
                  <c:v>39142</c:v>
                </c:pt>
                <c:pt idx="123">
                  <c:v>39173</c:v>
                </c:pt>
                <c:pt idx="124">
                  <c:v>39203</c:v>
                </c:pt>
                <c:pt idx="125">
                  <c:v>39234</c:v>
                </c:pt>
                <c:pt idx="126">
                  <c:v>39264</c:v>
                </c:pt>
                <c:pt idx="127">
                  <c:v>39295</c:v>
                </c:pt>
                <c:pt idx="128">
                  <c:v>39326</c:v>
                </c:pt>
                <c:pt idx="129">
                  <c:v>39356</c:v>
                </c:pt>
                <c:pt idx="130">
                  <c:v>39387</c:v>
                </c:pt>
                <c:pt idx="131">
                  <c:v>39417</c:v>
                </c:pt>
                <c:pt idx="132">
                  <c:v>39448</c:v>
                </c:pt>
                <c:pt idx="133">
                  <c:v>39479</c:v>
                </c:pt>
                <c:pt idx="134">
                  <c:v>39508</c:v>
                </c:pt>
                <c:pt idx="135">
                  <c:v>39539</c:v>
                </c:pt>
                <c:pt idx="136">
                  <c:v>39569</c:v>
                </c:pt>
                <c:pt idx="137">
                  <c:v>39600</c:v>
                </c:pt>
                <c:pt idx="138">
                  <c:v>39630</c:v>
                </c:pt>
                <c:pt idx="139">
                  <c:v>39661</c:v>
                </c:pt>
                <c:pt idx="140">
                  <c:v>39692</c:v>
                </c:pt>
                <c:pt idx="141">
                  <c:v>39722</c:v>
                </c:pt>
                <c:pt idx="142">
                  <c:v>39753</c:v>
                </c:pt>
                <c:pt idx="143">
                  <c:v>39783</c:v>
                </c:pt>
                <c:pt idx="144">
                  <c:v>39814</c:v>
                </c:pt>
                <c:pt idx="145">
                  <c:v>39845</c:v>
                </c:pt>
                <c:pt idx="146">
                  <c:v>39873</c:v>
                </c:pt>
                <c:pt idx="147">
                  <c:v>39904</c:v>
                </c:pt>
                <c:pt idx="148">
                  <c:v>39934</c:v>
                </c:pt>
                <c:pt idx="149">
                  <c:v>39965</c:v>
                </c:pt>
                <c:pt idx="150">
                  <c:v>39995</c:v>
                </c:pt>
                <c:pt idx="151">
                  <c:v>40026</c:v>
                </c:pt>
                <c:pt idx="152">
                  <c:v>40057</c:v>
                </c:pt>
                <c:pt idx="153">
                  <c:v>40087</c:v>
                </c:pt>
                <c:pt idx="154">
                  <c:v>40118</c:v>
                </c:pt>
                <c:pt idx="155">
                  <c:v>40148</c:v>
                </c:pt>
                <c:pt idx="156">
                  <c:v>40179</c:v>
                </c:pt>
                <c:pt idx="157">
                  <c:v>40210</c:v>
                </c:pt>
                <c:pt idx="158">
                  <c:v>40238</c:v>
                </c:pt>
                <c:pt idx="159">
                  <c:v>40269</c:v>
                </c:pt>
                <c:pt idx="160">
                  <c:v>40299</c:v>
                </c:pt>
                <c:pt idx="161">
                  <c:v>40330</c:v>
                </c:pt>
                <c:pt idx="162">
                  <c:v>40360</c:v>
                </c:pt>
                <c:pt idx="163">
                  <c:v>40391</c:v>
                </c:pt>
                <c:pt idx="164">
                  <c:v>40422</c:v>
                </c:pt>
                <c:pt idx="165">
                  <c:v>40452</c:v>
                </c:pt>
                <c:pt idx="166">
                  <c:v>40483</c:v>
                </c:pt>
                <c:pt idx="167">
                  <c:v>40513</c:v>
                </c:pt>
                <c:pt idx="168">
                  <c:v>40544</c:v>
                </c:pt>
                <c:pt idx="169">
                  <c:v>40575</c:v>
                </c:pt>
                <c:pt idx="170">
                  <c:v>40603</c:v>
                </c:pt>
                <c:pt idx="171">
                  <c:v>40634</c:v>
                </c:pt>
                <c:pt idx="172">
                  <c:v>40664</c:v>
                </c:pt>
                <c:pt idx="173">
                  <c:v>40695</c:v>
                </c:pt>
                <c:pt idx="174">
                  <c:v>40725</c:v>
                </c:pt>
                <c:pt idx="175">
                  <c:v>40756</c:v>
                </c:pt>
                <c:pt idx="176">
                  <c:v>40787</c:v>
                </c:pt>
                <c:pt idx="177">
                  <c:v>40817</c:v>
                </c:pt>
                <c:pt idx="178">
                  <c:v>40848</c:v>
                </c:pt>
                <c:pt idx="179">
                  <c:v>40878</c:v>
                </c:pt>
                <c:pt idx="180">
                  <c:v>40909</c:v>
                </c:pt>
                <c:pt idx="181">
                  <c:v>40940</c:v>
                </c:pt>
                <c:pt idx="182">
                  <c:v>40969</c:v>
                </c:pt>
                <c:pt idx="183">
                  <c:v>41000</c:v>
                </c:pt>
                <c:pt idx="184">
                  <c:v>41030</c:v>
                </c:pt>
                <c:pt idx="185">
                  <c:v>41061</c:v>
                </c:pt>
                <c:pt idx="186">
                  <c:v>41091</c:v>
                </c:pt>
                <c:pt idx="187">
                  <c:v>41122</c:v>
                </c:pt>
                <c:pt idx="188">
                  <c:v>41153</c:v>
                </c:pt>
                <c:pt idx="189">
                  <c:v>41183</c:v>
                </c:pt>
                <c:pt idx="190">
                  <c:v>41214</c:v>
                </c:pt>
                <c:pt idx="191">
                  <c:v>41244</c:v>
                </c:pt>
                <c:pt idx="192">
                  <c:v>41275</c:v>
                </c:pt>
                <c:pt idx="193">
                  <c:v>41306</c:v>
                </c:pt>
                <c:pt idx="194">
                  <c:v>41334</c:v>
                </c:pt>
                <c:pt idx="195">
                  <c:v>41365</c:v>
                </c:pt>
                <c:pt idx="196">
                  <c:v>41395</c:v>
                </c:pt>
                <c:pt idx="197">
                  <c:v>41426</c:v>
                </c:pt>
                <c:pt idx="198">
                  <c:v>41456</c:v>
                </c:pt>
                <c:pt idx="199">
                  <c:v>41487</c:v>
                </c:pt>
                <c:pt idx="200">
                  <c:v>41518</c:v>
                </c:pt>
                <c:pt idx="201">
                  <c:v>41548</c:v>
                </c:pt>
                <c:pt idx="202">
                  <c:v>41579</c:v>
                </c:pt>
                <c:pt idx="203">
                  <c:v>41609</c:v>
                </c:pt>
                <c:pt idx="204">
                  <c:v>41640</c:v>
                </c:pt>
                <c:pt idx="205">
                  <c:v>41671</c:v>
                </c:pt>
                <c:pt idx="206">
                  <c:v>41699</c:v>
                </c:pt>
                <c:pt idx="207">
                  <c:v>41730</c:v>
                </c:pt>
                <c:pt idx="208">
                  <c:v>41760</c:v>
                </c:pt>
                <c:pt idx="209">
                  <c:v>41791</c:v>
                </c:pt>
                <c:pt idx="210">
                  <c:v>41821</c:v>
                </c:pt>
                <c:pt idx="211">
                  <c:v>41852</c:v>
                </c:pt>
                <c:pt idx="212">
                  <c:v>41883</c:v>
                </c:pt>
                <c:pt idx="213">
                  <c:v>41913</c:v>
                </c:pt>
                <c:pt idx="214">
                  <c:v>41944</c:v>
                </c:pt>
                <c:pt idx="215">
                  <c:v>41974</c:v>
                </c:pt>
                <c:pt idx="216">
                  <c:v>42005</c:v>
                </c:pt>
                <c:pt idx="217">
                  <c:v>42036</c:v>
                </c:pt>
                <c:pt idx="218">
                  <c:v>42064</c:v>
                </c:pt>
                <c:pt idx="219">
                  <c:v>42095</c:v>
                </c:pt>
                <c:pt idx="220">
                  <c:v>42125</c:v>
                </c:pt>
                <c:pt idx="221">
                  <c:v>42156</c:v>
                </c:pt>
                <c:pt idx="222">
                  <c:v>42186</c:v>
                </c:pt>
                <c:pt idx="223">
                  <c:v>42217</c:v>
                </c:pt>
                <c:pt idx="224">
                  <c:v>42248</c:v>
                </c:pt>
                <c:pt idx="225">
                  <c:v>42278</c:v>
                </c:pt>
                <c:pt idx="226">
                  <c:v>42309</c:v>
                </c:pt>
                <c:pt idx="227">
                  <c:v>42339</c:v>
                </c:pt>
                <c:pt idx="228">
                  <c:v>42370</c:v>
                </c:pt>
                <c:pt idx="229">
                  <c:v>42401</c:v>
                </c:pt>
                <c:pt idx="230">
                  <c:v>42430</c:v>
                </c:pt>
                <c:pt idx="231">
                  <c:v>42461</c:v>
                </c:pt>
                <c:pt idx="232">
                  <c:v>42491</c:v>
                </c:pt>
                <c:pt idx="233">
                  <c:v>42522</c:v>
                </c:pt>
                <c:pt idx="234">
                  <c:v>42552</c:v>
                </c:pt>
                <c:pt idx="235">
                  <c:v>42583</c:v>
                </c:pt>
                <c:pt idx="236">
                  <c:v>42614</c:v>
                </c:pt>
                <c:pt idx="237">
                  <c:v>42644</c:v>
                </c:pt>
                <c:pt idx="238">
                  <c:v>42675</c:v>
                </c:pt>
                <c:pt idx="239">
                  <c:v>42705</c:v>
                </c:pt>
                <c:pt idx="240">
                  <c:v>42736</c:v>
                </c:pt>
                <c:pt idx="241">
                  <c:v>42767</c:v>
                </c:pt>
                <c:pt idx="242">
                  <c:v>42795</c:v>
                </c:pt>
                <c:pt idx="243">
                  <c:v>42826</c:v>
                </c:pt>
                <c:pt idx="244">
                  <c:v>42856</c:v>
                </c:pt>
                <c:pt idx="245">
                  <c:v>42887</c:v>
                </c:pt>
                <c:pt idx="246">
                  <c:v>42917</c:v>
                </c:pt>
              </c:numCache>
            </c:numRef>
          </c:cat>
          <c:val>
            <c:numRef>
              <c:f>'Wash Index'!$D$8:$D$338</c:f>
              <c:numCache>
                <c:formatCode>_(* #,##0.0_);_(* \(#,##0.0\);_(* "-"??_);_(@_)</c:formatCode>
                <c:ptCount val="247"/>
                <c:pt idx="0">
                  <c:v>101.20421756440794</c:v>
                </c:pt>
                <c:pt idx="1">
                  <c:v>101.46171425565301</c:v>
                </c:pt>
                <c:pt idx="2">
                  <c:v>103.00270195947033</c:v>
                </c:pt>
                <c:pt idx="3">
                  <c:v>103.30366541063856</c:v>
                </c:pt>
                <c:pt idx="4">
                  <c:v>104.78543294908542</c:v>
                </c:pt>
                <c:pt idx="5">
                  <c:v>105.26111681568224</c:v>
                </c:pt>
                <c:pt idx="6">
                  <c:v>104.74356234951918</c:v>
                </c:pt>
                <c:pt idx="7">
                  <c:v>105.352495896937</c:v>
                </c:pt>
                <c:pt idx="8">
                  <c:v>106.71035731371683</c:v>
                </c:pt>
                <c:pt idx="9">
                  <c:v>106.98076744793472</c:v>
                </c:pt>
                <c:pt idx="10">
                  <c:v>106.31459410304542</c:v>
                </c:pt>
                <c:pt idx="11">
                  <c:v>107.56695491374069</c:v>
                </c:pt>
                <c:pt idx="12">
                  <c:v>104.5141963141147</c:v>
                </c:pt>
                <c:pt idx="13">
                  <c:v>105.52995869784436</c:v>
                </c:pt>
                <c:pt idx="14">
                  <c:v>106.50898536043513</c:v>
                </c:pt>
                <c:pt idx="15">
                  <c:v>108.26777195259484</c:v>
                </c:pt>
                <c:pt idx="16">
                  <c:v>108.73802463018872</c:v>
                </c:pt>
                <c:pt idx="17">
                  <c:v>109.57690762098613</c:v>
                </c:pt>
                <c:pt idx="18">
                  <c:v>109.51407817267066</c:v>
                </c:pt>
                <c:pt idx="19">
                  <c:v>108.87374147415163</c:v>
                </c:pt>
                <c:pt idx="20">
                  <c:v>110.45111750672496</c:v>
                </c:pt>
                <c:pt idx="21">
                  <c:v>110.8135747625695</c:v>
                </c:pt>
                <c:pt idx="22">
                  <c:v>111.25646891953313</c:v>
                </c:pt>
                <c:pt idx="23">
                  <c:v>112.11001035564259</c:v>
                </c:pt>
                <c:pt idx="24">
                  <c:v>109.10582896478664</c:v>
                </c:pt>
                <c:pt idx="25">
                  <c:v>110.25169328052667</c:v>
                </c:pt>
                <c:pt idx="26">
                  <c:v>111.30286268824906</c:v>
                </c:pt>
                <c:pt idx="27">
                  <c:v>112.58348223757075</c:v>
                </c:pt>
                <c:pt idx="28">
                  <c:v>112.84358515627768</c:v>
                </c:pt>
                <c:pt idx="29">
                  <c:v>114.25067052440032</c:v>
                </c:pt>
                <c:pt idx="30">
                  <c:v>114.64093317211433</c:v>
                </c:pt>
                <c:pt idx="31">
                  <c:v>113.12205467200545</c:v>
                </c:pt>
                <c:pt idx="32">
                  <c:v>114.3994260405526</c:v>
                </c:pt>
                <c:pt idx="33">
                  <c:v>115.81099056622222</c:v>
                </c:pt>
                <c:pt idx="34">
                  <c:v>116.73900558779557</c:v>
                </c:pt>
                <c:pt idx="35">
                  <c:v>117.6523450404531</c:v>
                </c:pt>
                <c:pt idx="36">
                  <c:v>113.49212140389871</c:v>
                </c:pt>
                <c:pt idx="37">
                  <c:v>115.75862832274839</c:v>
                </c:pt>
                <c:pt idx="38">
                  <c:v>116.7381084494028</c:v>
                </c:pt>
                <c:pt idx="39">
                  <c:v>117.30000366195866</c:v>
                </c:pt>
                <c:pt idx="40">
                  <c:v>118.12368782083185</c:v>
                </c:pt>
                <c:pt idx="41">
                  <c:v>119.17581656886583</c:v>
                </c:pt>
                <c:pt idx="42">
                  <c:v>117.66606915653685</c:v>
                </c:pt>
                <c:pt idx="43">
                  <c:v>118.01222149311998</c:v>
                </c:pt>
                <c:pt idx="44">
                  <c:v>119.16417727693323</c:v>
                </c:pt>
                <c:pt idx="45">
                  <c:v>118.86228973367766</c:v>
                </c:pt>
                <c:pt idx="46">
                  <c:v>120.4725780050367</c:v>
                </c:pt>
                <c:pt idx="47">
                  <c:v>120.21076366999641</c:v>
                </c:pt>
                <c:pt idx="48">
                  <c:v>117.30504680257216</c:v>
                </c:pt>
                <c:pt idx="49">
                  <c:v>117.07018666298087</c:v>
                </c:pt>
                <c:pt idx="50">
                  <c:v>118.03755942091929</c:v>
                </c:pt>
                <c:pt idx="51">
                  <c:v>118.29869130026447</c:v>
                </c:pt>
                <c:pt idx="52">
                  <c:v>118.2373283128011</c:v>
                </c:pt>
                <c:pt idx="53">
                  <c:v>119.31609016231808</c:v>
                </c:pt>
                <c:pt idx="54">
                  <c:v>117.93018586435939</c:v>
                </c:pt>
                <c:pt idx="55">
                  <c:v>118.78537465462774</c:v>
                </c:pt>
                <c:pt idx="56">
                  <c:v>118.32367824251591</c:v>
                </c:pt>
                <c:pt idx="57">
                  <c:v>114.62675403660903</c:v>
                </c:pt>
                <c:pt idx="58">
                  <c:v>114.15556014373158</c:v>
                </c:pt>
                <c:pt idx="59">
                  <c:v>113.7357281487527</c:v>
                </c:pt>
                <c:pt idx="60">
                  <c:v>111.63694140357391</c:v>
                </c:pt>
                <c:pt idx="61">
                  <c:v>112.29592593119146</c:v>
                </c:pt>
                <c:pt idx="62">
                  <c:v>114.68009359268096</c:v>
                </c:pt>
                <c:pt idx="63">
                  <c:v>114.68077036474813</c:v>
                </c:pt>
                <c:pt idx="64">
                  <c:v>115.8682323507873</c:v>
                </c:pt>
                <c:pt idx="65">
                  <c:v>116.36243478187613</c:v>
                </c:pt>
                <c:pt idx="66">
                  <c:v>114.99045258223171</c:v>
                </c:pt>
                <c:pt idx="67">
                  <c:v>115.0737820101009</c:v>
                </c:pt>
                <c:pt idx="68">
                  <c:v>114.12005788087802</c:v>
                </c:pt>
                <c:pt idx="69">
                  <c:v>114.43288911122202</c:v>
                </c:pt>
                <c:pt idx="70">
                  <c:v>115.35382154047504</c:v>
                </c:pt>
                <c:pt idx="71">
                  <c:v>114.25978232530916</c:v>
                </c:pt>
                <c:pt idx="72">
                  <c:v>112.27653908210186</c:v>
                </c:pt>
                <c:pt idx="73">
                  <c:v>110.10543082474381</c:v>
                </c:pt>
                <c:pt idx="74">
                  <c:v>110.48816973925106</c:v>
                </c:pt>
                <c:pt idx="75">
                  <c:v>112.78969529415726</c:v>
                </c:pt>
                <c:pt idx="76">
                  <c:v>113.1021929490644</c:v>
                </c:pt>
                <c:pt idx="77">
                  <c:v>114.44245606014363</c:v>
                </c:pt>
                <c:pt idx="78">
                  <c:v>113.77680819098192</c:v>
                </c:pt>
                <c:pt idx="79">
                  <c:v>113.29867307457131</c:v>
                </c:pt>
                <c:pt idx="80">
                  <c:v>112.7936552943484</c:v>
                </c:pt>
                <c:pt idx="81">
                  <c:v>115.13910190495749</c:v>
                </c:pt>
                <c:pt idx="82">
                  <c:v>115.58627152810774</c:v>
                </c:pt>
                <c:pt idx="83">
                  <c:v>117.11855147259959</c:v>
                </c:pt>
                <c:pt idx="84">
                  <c:v>115.25011922840204</c:v>
                </c:pt>
                <c:pt idx="85">
                  <c:v>116.42796881758541</c:v>
                </c:pt>
                <c:pt idx="86">
                  <c:v>116.86867653030721</c:v>
                </c:pt>
                <c:pt idx="87">
                  <c:v>118.07517361457209</c:v>
                </c:pt>
                <c:pt idx="88">
                  <c:v>118.19535201133291</c:v>
                </c:pt>
                <c:pt idx="89">
                  <c:v>119.77249767264122</c:v>
                </c:pt>
                <c:pt idx="90">
                  <c:v>120.6156437717114</c:v>
                </c:pt>
                <c:pt idx="91">
                  <c:v>119.59814541450318</c:v>
                </c:pt>
                <c:pt idx="92">
                  <c:v>121.03276584211788</c:v>
                </c:pt>
                <c:pt idx="93">
                  <c:v>122.36293280418855</c:v>
                </c:pt>
                <c:pt idx="94">
                  <c:v>122.73856068256126</c:v>
                </c:pt>
                <c:pt idx="95">
                  <c:v>124.42490056755508</c:v>
                </c:pt>
                <c:pt idx="96">
                  <c:v>121.95907365917245</c:v>
                </c:pt>
                <c:pt idx="97">
                  <c:v>123.0088603391098</c:v>
                </c:pt>
                <c:pt idx="98">
                  <c:v>124.3163508174153</c:v>
                </c:pt>
                <c:pt idx="99">
                  <c:v>123.73572971135469</c:v>
                </c:pt>
                <c:pt idx="100">
                  <c:v>125.10672123544349</c:v>
                </c:pt>
                <c:pt idx="101">
                  <c:v>126.16728577168632</c:v>
                </c:pt>
                <c:pt idx="102">
                  <c:v>125.51193211785785</c:v>
                </c:pt>
                <c:pt idx="103">
                  <c:v>125.13416912804915</c:v>
                </c:pt>
                <c:pt idx="104">
                  <c:v>124.66878726961521</c:v>
                </c:pt>
                <c:pt idx="105">
                  <c:v>124.06827017952205</c:v>
                </c:pt>
                <c:pt idx="106">
                  <c:v>125.04657249733</c:v>
                </c:pt>
                <c:pt idx="107">
                  <c:v>126.25602406436909</c:v>
                </c:pt>
                <c:pt idx="108">
                  <c:v>123.0906489961433</c:v>
                </c:pt>
                <c:pt idx="109">
                  <c:v>125.7631727655983</c:v>
                </c:pt>
                <c:pt idx="110">
                  <c:v>124.24660036566635</c:v>
                </c:pt>
                <c:pt idx="111">
                  <c:v>124.08043945564479</c:v>
                </c:pt>
                <c:pt idx="112">
                  <c:v>124.22613127651169</c:v>
                </c:pt>
                <c:pt idx="113">
                  <c:v>124.73222594177309</c:v>
                </c:pt>
                <c:pt idx="114">
                  <c:v>124.17031869662276</c:v>
                </c:pt>
                <c:pt idx="115">
                  <c:v>123.01946352727823</c:v>
                </c:pt>
                <c:pt idx="116">
                  <c:v>123.48339787046369</c:v>
                </c:pt>
                <c:pt idx="117">
                  <c:v>125.00831157344932</c:v>
                </c:pt>
                <c:pt idx="118">
                  <c:v>126.23112968647594</c:v>
                </c:pt>
                <c:pt idx="119">
                  <c:v>126.82235229985035</c:v>
                </c:pt>
                <c:pt idx="120">
                  <c:v>125.37814540518882</c:v>
                </c:pt>
                <c:pt idx="121">
                  <c:v>124.77954248742557</c:v>
                </c:pt>
                <c:pt idx="122">
                  <c:v>126.02937484878332</c:v>
                </c:pt>
                <c:pt idx="123">
                  <c:v>125.28088892597258</c:v>
                </c:pt>
                <c:pt idx="124">
                  <c:v>125.83003099084635</c:v>
                </c:pt>
                <c:pt idx="125">
                  <c:v>126.083043025105</c:v>
                </c:pt>
                <c:pt idx="126">
                  <c:v>125.89026583035579</c:v>
                </c:pt>
                <c:pt idx="127">
                  <c:v>125.48704204123572</c:v>
                </c:pt>
                <c:pt idx="128">
                  <c:v>124.2618202693907</c:v>
                </c:pt>
                <c:pt idx="129">
                  <c:v>124.83441939619584</c:v>
                </c:pt>
                <c:pt idx="130">
                  <c:v>125.28852251059396</c:v>
                </c:pt>
                <c:pt idx="131">
                  <c:v>123.45608520449676</c:v>
                </c:pt>
                <c:pt idx="132">
                  <c:v>122.55436120402064</c:v>
                </c:pt>
                <c:pt idx="133">
                  <c:v>123.20440894667817</c:v>
                </c:pt>
                <c:pt idx="134">
                  <c:v>121.63157636672086</c:v>
                </c:pt>
                <c:pt idx="135">
                  <c:v>120.95323573666607</c:v>
                </c:pt>
                <c:pt idx="136">
                  <c:v>121.40822132975646</c:v>
                </c:pt>
                <c:pt idx="137">
                  <c:v>119.85373652811893</c:v>
                </c:pt>
                <c:pt idx="138">
                  <c:v>120.06149091923332</c:v>
                </c:pt>
                <c:pt idx="139">
                  <c:v>118.84068953320683</c:v>
                </c:pt>
                <c:pt idx="140">
                  <c:v>117.92864303584236</c:v>
                </c:pt>
                <c:pt idx="141">
                  <c:v>114.96219624949416</c:v>
                </c:pt>
                <c:pt idx="142">
                  <c:v>113.38974448829271</c:v>
                </c:pt>
                <c:pt idx="143">
                  <c:v>112.95011345807471</c:v>
                </c:pt>
                <c:pt idx="144">
                  <c:v>113.01635698962738</c:v>
                </c:pt>
                <c:pt idx="145">
                  <c:v>108.47132424114226</c:v>
                </c:pt>
                <c:pt idx="146">
                  <c:v>108.88570996718354</c:v>
                </c:pt>
                <c:pt idx="147">
                  <c:v>108.83969211540121</c:v>
                </c:pt>
                <c:pt idx="148">
                  <c:v>112.19684817009872</c:v>
                </c:pt>
                <c:pt idx="149">
                  <c:v>111.98274263104844</c:v>
                </c:pt>
                <c:pt idx="150">
                  <c:v>111.52451119123461</c:v>
                </c:pt>
                <c:pt idx="151">
                  <c:v>110.73232030537612</c:v>
                </c:pt>
                <c:pt idx="152">
                  <c:v>109.85357711332723</c:v>
                </c:pt>
                <c:pt idx="153">
                  <c:v>111.01984838795221</c:v>
                </c:pt>
                <c:pt idx="154">
                  <c:v>109.48157110389613</c:v>
                </c:pt>
                <c:pt idx="155">
                  <c:v>109.08861310666222</c:v>
                </c:pt>
                <c:pt idx="156">
                  <c:v>108.42640205244105</c:v>
                </c:pt>
                <c:pt idx="157">
                  <c:v>106.3214206423873</c:v>
                </c:pt>
                <c:pt idx="158">
                  <c:v>109.54267763290184</c:v>
                </c:pt>
                <c:pt idx="159">
                  <c:v>112.70015430031799</c:v>
                </c:pt>
                <c:pt idx="160">
                  <c:v>113.14359469859627</c:v>
                </c:pt>
                <c:pt idx="161">
                  <c:v>113.68667096333924</c:v>
                </c:pt>
                <c:pt idx="162">
                  <c:v>114.02604363873461</c:v>
                </c:pt>
                <c:pt idx="163">
                  <c:v>112.55120501233897</c:v>
                </c:pt>
                <c:pt idx="164">
                  <c:v>113.2057714423959</c:v>
                </c:pt>
                <c:pt idx="165">
                  <c:v>112.38550680754061</c:v>
                </c:pt>
                <c:pt idx="166">
                  <c:v>112.88780589643332</c:v>
                </c:pt>
                <c:pt idx="167">
                  <c:v>114.2976802264771</c:v>
                </c:pt>
                <c:pt idx="168">
                  <c:v>112.12198551806006</c:v>
                </c:pt>
                <c:pt idx="169">
                  <c:v>111.36279097563799</c:v>
                </c:pt>
                <c:pt idx="170">
                  <c:v>113.84142497579424</c:v>
                </c:pt>
                <c:pt idx="171">
                  <c:v>115.7469820162051</c:v>
                </c:pt>
                <c:pt idx="172">
                  <c:v>116.50864511237722</c:v>
                </c:pt>
                <c:pt idx="173">
                  <c:v>115.13711017903955</c:v>
                </c:pt>
                <c:pt idx="174">
                  <c:v>115.96907145061199</c:v>
                </c:pt>
                <c:pt idx="175">
                  <c:v>113.40203872405192</c:v>
                </c:pt>
                <c:pt idx="176">
                  <c:v>115.57645108338951</c:v>
                </c:pt>
                <c:pt idx="177">
                  <c:v>113.64452958809419</c:v>
                </c:pt>
                <c:pt idx="178">
                  <c:v>115.9803416093649</c:v>
                </c:pt>
                <c:pt idx="179">
                  <c:v>116.32238356701812</c:v>
                </c:pt>
                <c:pt idx="180">
                  <c:v>114.22783857756751</c:v>
                </c:pt>
                <c:pt idx="181">
                  <c:v>114.26287145756113</c:v>
                </c:pt>
                <c:pt idx="182">
                  <c:v>116.20110512161214</c:v>
                </c:pt>
                <c:pt idx="183">
                  <c:v>117.35063534161527</c:v>
                </c:pt>
                <c:pt idx="184">
                  <c:v>118.38074197882713</c:v>
                </c:pt>
                <c:pt idx="185">
                  <c:v>118.29267165658808</c:v>
                </c:pt>
                <c:pt idx="186">
                  <c:v>116.63874812133865</c:v>
                </c:pt>
                <c:pt idx="187">
                  <c:v>118.37822728128116</c:v>
                </c:pt>
                <c:pt idx="188">
                  <c:v>117.57881122080182</c:v>
                </c:pt>
                <c:pt idx="189">
                  <c:v>121.06247071167171</c:v>
                </c:pt>
                <c:pt idx="190">
                  <c:v>122.69296742204784</c:v>
                </c:pt>
                <c:pt idx="191">
                  <c:v>122.24606650177785</c:v>
                </c:pt>
                <c:pt idx="192">
                  <c:v>120.71006179130799</c:v>
                </c:pt>
                <c:pt idx="193">
                  <c:v>120.68948802969086</c:v>
                </c:pt>
                <c:pt idx="194">
                  <c:v>122.11012908637264</c:v>
                </c:pt>
                <c:pt idx="195">
                  <c:v>119.12625217183206</c:v>
                </c:pt>
                <c:pt idx="196">
                  <c:v>119.72396185008417</c:v>
                </c:pt>
                <c:pt idx="197">
                  <c:v>119.04406171432376</c:v>
                </c:pt>
                <c:pt idx="198">
                  <c:v>119.8511277325876</c:v>
                </c:pt>
                <c:pt idx="199">
                  <c:v>118.515588949283</c:v>
                </c:pt>
                <c:pt idx="200">
                  <c:v>119.95580200157181</c:v>
                </c:pt>
                <c:pt idx="201">
                  <c:v>119.68041075235465</c:v>
                </c:pt>
                <c:pt idx="202">
                  <c:v>119.24179367618257</c:v>
                </c:pt>
                <c:pt idx="203">
                  <c:v>120.64630215492636</c:v>
                </c:pt>
                <c:pt idx="204">
                  <c:v>120.89444409447603</c:v>
                </c:pt>
                <c:pt idx="205">
                  <c:v>118.76370943028655</c:v>
                </c:pt>
                <c:pt idx="206">
                  <c:v>120.05671644262297</c:v>
                </c:pt>
                <c:pt idx="207">
                  <c:v>122.38150133687343</c:v>
                </c:pt>
                <c:pt idx="208">
                  <c:v>123.17168167944918</c:v>
                </c:pt>
                <c:pt idx="209">
                  <c:v>123.23453082429448</c:v>
                </c:pt>
                <c:pt idx="210">
                  <c:v>122.8104928468054</c:v>
                </c:pt>
                <c:pt idx="211">
                  <c:v>122.68403932435274</c:v>
                </c:pt>
                <c:pt idx="212">
                  <c:v>123.791283185978</c:v>
                </c:pt>
                <c:pt idx="213">
                  <c:v>124.08020157245694</c:v>
                </c:pt>
                <c:pt idx="214">
                  <c:v>124.75156986726388</c:v>
                </c:pt>
                <c:pt idx="215">
                  <c:v>127.29031192392395</c:v>
                </c:pt>
                <c:pt idx="216">
                  <c:v>125.65816236567566</c:v>
                </c:pt>
                <c:pt idx="217">
                  <c:v>125.53037715794795</c:v>
                </c:pt>
                <c:pt idx="218">
                  <c:v>126.40559729341196</c:v>
                </c:pt>
                <c:pt idx="219">
                  <c:v>128.30009263120982</c:v>
                </c:pt>
                <c:pt idx="220">
                  <c:v>129.56352299330089</c:v>
                </c:pt>
                <c:pt idx="221">
                  <c:v>128.98420506447366</c:v>
                </c:pt>
                <c:pt idx="222">
                  <c:v>129.9807551824656</c:v>
                </c:pt>
                <c:pt idx="223">
                  <c:v>128.91605381333059</c:v>
                </c:pt>
                <c:pt idx="224">
                  <c:v>130.93020623963915</c:v>
                </c:pt>
                <c:pt idx="225">
                  <c:v>131.36924663139973</c:v>
                </c:pt>
                <c:pt idx="226">
                  <c:v>131.55660892561721</c:v>
                </c:pt>
                <c:pt idx="227">
                  <c:v>131.15423975319706</c:v>
                </c:pt>
                <c:pt idx="228">
                  <c:v>128.15994288671041</c:v>
                </c:pt>
                <c:pt idx="229">
                  <c:v>130.06622603714266</c:v>
                </c:pt>
                <c:pt idx="230">
                  <c:v>130.39435913334495</c:v>
                </c:pt>
                <c:pt idx="231">
                  <c:v>132.13939765297172</c:v>
                </c:pt>
                <c:pt idx="232">
                  <c:v>133.25103627985706</c:v>
                </c:pt>
                <c:pt idx="233">
                  <c:v>133.6025474430316</c:v>
                </c:pt>
                <c:pt idx="234">
                  <c:v>132.46720078597519</c:v>
                </c:pt>
                <c:pt idx="235">
                  <c:v>132.80748757886531</c:v>
                </c:pt>
                <c:pt idx="236">
                  <c:v>135.08698612307373</c:v>
                </c:pt>
                <c:pt idx="237">
                  <c:v>133.82738553720611</c:v>
                </c:pt>
                <c:pt idx="238">
                  <c:v>134.33202349339024</c:v>
                </c:pt>
                <c:pt idx="239">
                  <c:v>134.21749106529427</c:v>
                </c:pt>
                <c:pt idx="240">
                  <c:v>133.77074649515097</c:v>
                </c:pt>
                <c:pt idx="241">
                  <c:v>133.03796804994533</c:v>
                </c:pt>
                <c:pt idx="242">
                  <c:v>132.27918975763384</c:v>
                </c:pt>
                <c:pt idx="243">
                  <c:v>134.81727793683623</c:v>
                </c:pt>
                <c:pt idx="244">
                  <c:v>136.72199672457822</c:v>
                </c:pt>
                <c:pt idx="245">
                  <c:v>137.6360970194464</c:v>
                </c:pt>
                <c:pt idx="246">
                  <c:v>138.03197529996066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5-428E-9659-6A569D17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68480"/>
        <c:axId val="230866944"/>
      </c:lineChart>
      <c:dateAx>
        <c:axId val="230851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0852864"/>
        <c:crosses val="autoZero"/>
        <c:auto val="1"/>
        <c:lblOffset val="100"/>
        <c:baseTimeUnit val="months"/>
      </c:dateAx>
      <c:valAx>
        <c:axId val="230852864"/>
        <c:scaling>
          <c:orientation val="minMax"/>
          <c:max val="115"/>
          <c:min val="6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30851328"/>
        <c:crosses val="autoZero"/>
        <c:crossBetween val="between"/>
      </c:valAx>
      <c:valAx>
        <c:axId val="230866944"/>
        <c:scaling>
          <c:orientation val="minMax"/>
          <c:max val="145"/>
          <c:min val="95"/>
        </c:scaling>
        <c:delete val="0"/>
        <c:axPos val="r"/>
        <c:numFmt formatCode="_(* #,##0.0_);_(* \(#,##0.0\);_(* &quot;-&quot;??_);_(@_)" sourceLinked="1"/>
        <c:majorTickMark val="out"/>
        <c:minorTickMark val="none"/>
        <c:tickLblPos val="nextTo"/>
        <c:crossAx val="230868480"/>
        <c:crosses val="max"/>
        <c:crossBetween val="between"/>
      </c:valAx>
      <c:dateAx>
        <c:axId val="230868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086694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4.0038899506032191E-2"/>
          <c:y val="0.89662326609036314"/>
          <c:w val="0.923508840501576"/>
          <c:h val="8.812411389183411E-2"/>
        </c:manualLayout>
      </c:layout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414336</xdr:colOff>
      <xdr:row>1</xdr:row>
      <xdr:rowOff>100010</xdr:rowOff>
    </xdr:from>
    <xdr:to>
      <xdr:col>15</xdr:col>
      <xdr:colOff>114299</xdr:colOff>
      <xdr:row>35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0.05439</cdr:x>
      <cdr:y>0.16656</cdr:y>
    </cdr:from>
    <cdr:to>
      <cdr:x>0.26764</cdr:x>
      <cdr:y>0.23721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014" y="1052634"/>
          <a:ext cx="1885950" cy="446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Leading Index</a:t>
          </a:r>
          <a:r>
            <a:rPr lang="en-US" sz="1100" b="1" baseline="0"/>
            <a:t> (left scale)</a:t>
          </a:r>
          <a:endParaRPr lang="en-US" sz="1100" b="1"/>
        </a:p>
      </cdr:txBody>
    </cdr:sp>
  </cdr:relSizeAnchor>
  <cdr:relSizeAnchor xmlns:cdr="http://schemas.openxmlformats.org/drawingml/2006/chartDrawing">
    <cdr:from>
      <cdr:x>0.16514</cdr:x>
      <cdr:y>0.61284</cdr:y>
    </cdr:from>
    <cdr:to>
      <cdr:x>0.37839</cdr:x>
      <cdr:y>0.68349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60500" y="3470275"/>
          <a:ext cx="18859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Coincident Index</a:t>
          </a:r>
          <a:r>
            <a:rPr lang="en-US" sz="1100" b="1" baseline="0"/>
            <a:t> (right scale)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8"/>
  <sheetViews>
    <sheetView tabSelected="1" workbookViewId="0">
      <pane ySplit="7" topLeftCell="A290" activePane="bottomLeft" state="frozen"/>
      <selection pane="bottomLeft"/>
    </sheetView>
  </sheetViews>
  <sheetFormatPr defaultColWidth="8.85546875" defaultRowHeight="12.75" x14ac:dyDescent="0.2"/>
  <cols>
    <col min="1" max="1" width="1.7109375" style="2" customWidth="1"/>
    <col min="2" max="2" width="7.7109375" style="1" customWidth="1"/>
    <col min="3" max="4" width="16.85546875" style="2" customWidth="1"/>
    <col min="5" max="16384" width="8.85546875" style="2"/>
  </cols>
  <sheetData>
    <row r="2" spans="2:4" x14ac:dyDescent="0.2">
      <c r="B2" s="7" t="s">
        <v>2</v>
      </c>
    </row>
    <row r="3" spans="2:4" x14ac:dyDescent="0.2">
      <c r="B3" s="2" t="s">
        <v>1</v>
      </c>
    </row>
    <row r="4" spans="2:4" x14ac:dyDescent="0.2">
      <c r="B4" s="12" t="s">
        <v>6</v>
      </c>
      <c r="C4" s="10"/>
    </row>
    <row r="5" spans="2:4" x14ac:dyDescent="0.2">
      <c r="B5" s="9" t="s">
        <v>5</v>
      </c>
    </row>
    <row r="6" spans="2:4" x14ac:dyDescent="0.2">
      <c r="C6" s="3"/>
      <c r="D6" s="3"/>
    </row>
    <row r="7" spans="2:4" x14ac:dyDescent="0.2">
      <c r="B7" s="7" t="s">
        <v>0</v>
      </c>
      <c r="C7" s="8" t="s">
        <v>3</v>
      </c>
      <c r="D7" s="8" t="s">
        <v>4</v>
      </c>
    </row>
    <row r="8" spans="2:4" hidden="1" x14ac:dyDescent="0.2">
      <c r="B8" s="4">
        <v>32874</v>
      </c>
      <c r="C8" s="5">
        <v>98.671877428598719</v>
      </c>
      <c r="D8" s="5">
        <v>98.199067297518837</v>
      </c>
    </row>
    <row r="9" spans="2:4" hidden="1" x14ac:dyDescent="0.2">
      <c r="B9" s="4">
        <v>32905</v>
      </c>
      <c r="C9" s="5">
        <v>97.77581049862512</v>
      </c>
      <c r="D9" s="5">
        <v>97.181031042591627</v>
      </c>
    </row>
    <row r="10" spans="2:4" hidden="1" x14ac:dyDescent="0.2">
      <c r="B10" s="4">
        <v>32933</v>
      </c>
      <c r="C10" s="5">
        <v>99.750188719717826</v>
      </c>
      <c r="D10" s="5">
        <v>98.940984007840882</v>
      </c>
    </row>
    <row r="11" spans="2:4" hidden="1" x14ac:dyDescent="0.2">
      <c r="B11" s="4">
        <v>32964</v>
      </c>
      <c r="C11" s="5">
        <v>97.630900091426511</v>
      </c>
      <c r="D11" s="5">
        <v>98.969786808169232</v>
      </c>
    </row>
    <row r="12" spans="2:4" hidden="1" x14ac:dyDescent="0.2">
      <c r="B12" s="4">
        <v>32994</v>
      </c>
      <c r="C12" s="5">
        <v>97.972927018488093</v>
      </c>
      <c r="D12" s="5">
        <v>99.985019894648687</v>
      </c>
    </row>
    <row r="13" spans="2:4" hidden="1" x14ac:dyDescent="0.2">
      <c r="B13" s="4">
        <v>33025</v>
      </c>
      <c r="C13" s="5">
        <v>99.97317917452493</v>
      </c>
      <c r="D13" s="5">
        <v>100.4944428450665</v>
      </c>
    </row>
    <row r="14" spans="2:4" hidden="1" x14ac:dyDescent="0.2">
      <c r="B14" s="4">
        <v>33055</v>
      </c>
      <c r="C14" s="5">
        <v>96.383315707808649</v>
      </c>
      <c r="D14" s="5">
        <v>97.197355170131701</v>
      </c>
    </row>
    <row r="15" spans="2:4" hidden="1" x14ac:dyDescent="0.2">
      <c r="B15" s="4">
        <v>33086</v>
      </c>
      <c r="C15" s="5">
        <v>95.486968028205354</v>
      </c>
      <c r="D15" s="5">
        <v>97.816439761367505</v>
      </c>
    </row>
    <row r="16" spans="2:4" hidden="1" x14ac:dyDescent="0.2">
      <c r="B16" s="4">
        <v>33117</v>
      </c>
      <c r="C16" s="5">
        <v>94.904446231570404</v>
      </c>
      <c r="D16" s="5">
        <v>98.548941655448942</v>
      </c>
    </row>
    <row r="17" spans="2:4" hidden="1" x14ac:dyDescent="0.2">
      <c r="B17" s="4">
        <v>33147</v>
      </c>
      <c r="C17" s="5">
        <v>92.835815311801724</v>
      </c>
      <c r="D17" s="5">
        <v>96.06342950201271</v>
      </c>
    </row>
    <row r="18" spans="2:4" hidden="1" x14ac:dyDescent="0.2">
      <c r="B18" s="4">
        <v>33178</v>
      </c>
      <c r="C18" s="5">
        <v>92.871534688059015</v>
      </c>
      <c r="D18" s="5">
        <v>95.798048459914355</v>
      </c>
    </row>
    <row r="19" spans="2:4" hidden="1" x14ac:dyDescent="0.2">
      <c r="B19" s="4">
        <v>33208</v>
      </c>
      <c r="C19" s="5">
        <v>92.031377721730749</v>
      </c>
      <c r="D19" s="5">
        <v>94.987816070221896</v>
      </c>
    </row>
    <row r="20" spans="2:4" hidden="1" x14ac:dyDescent="0.2">
      <c r="B20" s="4">
        <v>33239</v>
      </c>
      <c r="C20" s="5">
        <v>89.177189589393663</v>
      </c>
      <c r="D20" s="5">
        <v>90.958851313172133</v>
      </c>
    </row>
    <row r="21" spans="2:4" hidden="1" x14ac:dyDescent="0.2">
      <c r="B21" s="4">
        <v>33270</v>
      </c>
      <c r="C21" s="5">
        <v>91.840829007217465</v>
      </c>
      <c r="D21" s="5">
        <v>89.536969666851576</v>
      </c>
    </row>
    <row r="22" spans="2:4" hidden="1" x14ac:dyDescent="0.2">
      <c r="B22" s="4">
        <v>33298</v>
      </c>
      <c r="C22" s="5">
        <v>96.736057908233533</v>
      </c>
      <c r="D22" s="5">
        <v>89.369812282068253</v>
      </c>
    </row>
    <row r="23" spans="2:4" hidden="1" x14ac:dyDescent="0.2">
      <c r="B23" s="4">
        <v>33329</v>
      </c>
      <c r="C23" s="5">
        <v>95.615762234602059</v>
      </c>
      <c r="D23" s="5">
        <v>91.660253152325438</v>
      </c>
    </row>
    <row r="24" spans="2:4" hidden="1" x14ac:dyDescent="0.2">
      <c r="B24" s="4">
        <v>33359</v>
      </c>
      <c r="C24" s="5">
        <v>97.214326623747013</v>
      </c>
      <c r="D24" s="5">
        <v>92.58511487764261</v>
      </c>
    </row>
    <row r="25" spans="2:4" hidden="1" x14ac:dyDescent="0.2">
      <c r="B25" s="4">
        <v>33390</v>
      </c>
      <c r="C25" s="5">
        <v>97.61962113616886</v>
      </c>
      <c r="D25" s="5">
        <v>92.697890343868934</v>
      </c>
    </row>
    <row r="26" spans="2:4" hidden="1" x14ac:dyDescent="0.2">
      <c r="B26" s="4">
        <v>33420</v>
      </c>
      <c r="C26" s="5">
        <v>96.804932944683202</v>
      </c>
      <c r="D26" s="5">
        <v>89.799187159700537</v>
      </c>
    </row>
    <row r="27" spans="2:4" hidden="1" x14ac:dyDescent="0.2">
      <c r="B27" s="4">
        <v>33451</v>
      </c>
      <c r="C27" s="5">
        <v>95.929528969442757</v>
      </c>
      <c r="D27" s="5">
        <v>90.910457603415992</v>
      </c>
    </row>
    <row r="28" spans="2:4" hidden="1" x14ac:dyDescent="0.2">
      <c r="B28" s="4">
        <v>33482</v>
      </c>
      <c r="C28" s="5">
        <v>95.702544187936994</v>
      </c>
      <c r="D28" s="5">
        <v>92.267198852584528</v>
      </c>
    </row>
    <row r="29" spans="2:4" hidden="1" x14ac:dyDescent="0.2">
      <c r="B29" s="4">
        <v>33512</v>
      </c>
      <c r="C29" s="5">
        <v>94.332888598409326</v>
      </c>
      <c r="D29" s="5">
        <v>90.454964160414846</v>
      </c>
    </row>
    <row r="30" spans="2:4" hidden="1" x14ac:dyDescent="0.2">
      <c r="B30" s="4">
        <v>33543</v>
      </c>
      <c r="C30" s="5">
        <v>93.964853131445864</v>
      </c>
      <c r="D30" s="5">
        <v>89.688313440527565</v>
      </c>
    </row>
    <row r="31" spans="2:4" hidden="1" x14ac:dyDescent="0.2">
      <c r="B31" s="4">
        <v>33573</v>
      </c>
      <c r="C31" s="5">
        <v>93.071149298044759</v>
      </c>
      <c r="D31" s="5">
        <v>88.339354194710921</v>
      </c>
    </row>
    <row r="32" spans="2:4" hidden="1" x14ac:dyDescent="0.2">
      <c r="B32" s="4">
        <v>33604</v>
      </c>
      <c r="C32" s="5">
        <v>91.687061623931314</v>
      </c>
      <c r="D32" s="5">
        <v>84.995797412691289</v>
      </c>
    </row>
    <row r="33" spans="2:4" hidden="1" x14ac:dyDescent="0.2">
      <c r="B33" s="4">
        <v>33635</v>
      </c>
      <c r="C33" s="5">
        <v>92.452290778509266</v>
      </c>
      <c r="D33" s="5">
        <v>86.353594218917507</v>
      </c>
    </row>
    <row r="34" spans="2:4" hidden="1" x14ac:dyDescent="0.2">
      <c r="B34" s="4">
        <v>33664</v>
      </c>
      <c r="C34" s="5">
        <v>95.697461134234445</v>
      </c>
      <c r="D34" s="5">
        <v>85.906646257154108</v>
      </c>
    </row>
    <row r="35" spans="2:4" hidden="1" x14ac:dyDescent="0.2">
      <c r="B35" s="4">
        <v>33695</v>
      </c>
      <c r="C35" s="5">
        <v>95.877040259106877</v>
      </c>
      <c r="D35" s="5">
        <v>87.962432691555335</v>
      </c>
    </row>
    <row r="36" spans="2:4" hidden="1" x14ac:dyDescent="0.2">
      <c r="B36" s="4">
        <v>33725</v>
      </c>
      <c r="C36" s="5">
        <v>97.891128364559094</v>
      </c>
      <c r="D36" s="5">
        <v>89.800205984919941</v>
      </c>
    </row>
    <row r="37" spans="2:4" hidden="1" x14ac:dyDescent="0.2">
      <c r="B37" s="4">
        <v>33756</v>
      </c>
      <c r="C37" s="5">
        <v>97.466376520032071</v>
      </c>
      <c r="D37" s="5">
        <v>90.462399971601968</v>
      </c>
    </row>
    <row r="38" spans="2:4" hidden="1" x14ac:dyDescent="0.2">
      <c r="B38" s="4">
        <v>33786</v>
      </c>
      <c r="C38" s="5">
        <v>95.901449587765995</v>
      </c>
      <c r="D38" s="5">
        <v>89.430471345582262</v>
      </c>
    </row>
    <row r="39" spans="2:4" hidden="1" x14ac:dyDescent="0.2">
      <c r="B39" s="4">
        <v>33817</v>
      </c>
      <c r="C39" s="5">
        <v>95.983713095724681</v>
      </c>
      <c r="D39" s="5">
        <v>89.182927667853335</v>
      </c>
    </row>
    <row r="40" spans="2:4" hidden="1" x14ac:dyDescent="0.2">
      <c r="B40" s="4">
        <v>33848</v>
      </c>
      <c r="C40" s="5">
        <v>96.042278794876097</v>
      </c>
      <c r="D40" s="5">
        <v>91.057312782606814</v>
      </c>
    </row>
    <row r="41" spans="2:4" hidden="1" x14ac:dyDescent="0.2">
      <c r="B41" s="4">
        <v>33878</v>
      </c>
      <c r="C41" s="5">
        <v>95.76958569241377</v>
      </c>
      <c r="D41" s="5">
        <v>91.674686857823843</v>
      </c>
    </row>
    <row r="42" spans="2:4" hidden="1" x14ac:dyDescent="0.2">
      <c r="B42" s="4">
        <v>33909</v>
      </c>
      <c r="C42" s="5">
        <v>96.280609851357923</v>
      </c>
      <c r="D42" s="5">
        <v>90.802036390436285</v>
      </c>
    </row>
    <row r="43" spans="2:4" hidden="1" x14ac:dyDescent="0.2">
      <c r="B43" s="4">
        <v>33939</v>
      </c>
      <c r="C43" s="5">
        <v>98.025359306523413</v>
      </c>
      <c r="D43" s="5">
        <v>93.11691492896567</v>
      </c>
    </row>
    <row r="44" spans="2:4" hidden="1" x14ac:dyDescent="0.2">
      <c r="B44" s="4">
        <v>33970</v>
      </c>
      <c r="C44" s="5">
        <v>96.576284962016899</v>
      </c>
      <c r="D44" s="5">
        <v>90.85287131521379</v>
      </c>
    </row>
    <row r="45" spans="2:4" hidden="1" x14ac:dyDescent="0.2">
      <c r="B45" s="4">
        <v>34001</v>
      </c>
      <c r="C45" s="5">
        <v>95.194980234161577</v>
      </c>
      <c r="D45" s="5">
        <v>90.710801690310205</v>
      </c>
    </row>
    <row r="46" spans="2:4" hidden="1" x14ac:dyDescent="0.2">
      <c r="B46" s="4">
        <v>34029</v>
      </c>
      <c r="C46" s="5">
        <v>95.802247601433351</v>
      </c>
      <c r="D46" s="5">
        <v>90.745291935573519</v>
      </c>
    </row>
    <row r="47" spans="2:4" hidden="1" x14ac:dyDescent="0.2">
      <c r="B47" s="4">
        <v>34060</v>
      </c>
      <c r="C47" s="5">
        <v>96.507601596494212</v>
      </c>
      <c r="D47" s="5">
        <v>93.386220461761894</v>
      </c>
    </row>
    <row r="48" spans="2:4" hidden="1" x14ac:dyDescent="0.2">
      <c r="B48" s="4">
        <v>34090</v>
      </c>
      <c r="C48" s="5">
        <v>97.185847082754989</v>
      </c>
      <c r="D48" s="5">
        <v>93.66421298086874</v>
      </c>
    </row>
    <row r="49" spans="2:4" hidden="1" x14ac:dyDescent="0.2">
      <c r="B49" s="4">
        <v>34121</v>
      </c>
      <c r="C49" s="5">
        <v>97.113266007918483</v>
      </c>
      <c r="D49" s="5">
        <v>93.902910695311576</v>
      </c>
    </row>
    <row r="50" spans="2:4" hidden="1" x14ac:dyDescent="0.2">
      <c r="B50" s="4">
        <v>34151</v>
      </c>
      <c r="C50" s="5">
        <v>95.767528744766352</v>
      </c>
      <c r="D50" s="5">
        <v>92.895214995252417</v>
      </c>
    </row>
    <row r="51" spans="2:4" hidden="1" x14ac:dyDescent="0.2">
      <c r="B51" s="4">
        <v>34182</v>
      </c>
      <c r="C51" s="5">
        <v>96.629276080014876</v>
      </c>
      <c r="D51" s="5">
        <v>92.181972741178285</v>
      </c>
    </row>
    <row r="52" spans="2:4" hidden="1" x14ac:dyDescent="0.2">
      <c r="B52" s="4">
        <v>34213</v>
      </c>
      <c r="C52" s="5">
        <v>98.579582809164222</v>
      </c>
      <c r="D52" s="5">
        <v>95.503210177501103</v>
      </c>
    </row>
    <row r="53" spans="2:4" hidden="1" x14ac:dyDescent="0.2">
      <c r="B53" s="4">
        <v>34243</v>
      </c>
      <c r="C53" s="5">
        <v>95.753627607140601</v>
      </c>
      <c r="D53" s="5">
        <v>95.689155169189533</v>
      </c>
    </row>
    <row r="54" spans="2:4" hidden="1" x14ac:dyDescent="0.2">
      <c r="B54" s="4">
        <v>34274</v>
      </c>
      <c r="C54" s="5">
        <v>98.387275511883118</v>
      </c>
      <c r="D54" s="5">
        <v>96.782429341888616</v>
      </c>
    </row>
    <row r="55" spans="2:4" hidden="1" x14ac:dyDescent="0.2">
      <c r="B55" s="4">
        <v>34304</v>
      </c>
      <c r="C55" s="5">
        <v>99.028373529715523</v>
      </c>
      <c r="D55" s="5">
        <v>97.043869831990776</v>
      </c>
    </row>
    <row r="56" spans="2:4" hidden="1" x14ac:dyDescent="0.2">
      <c r="B56" s="4">
        <v>34335</v>
      </c>
      <c r="C56" s="5">
        <v>96.917681615480461</v>
      </c>
      <c r="D56" s="5">
        <v>93.455588545995255</v>
      </c>
    </row>
    <row r="57" spans="2:4" hidden="1" x14ac:dyDescent="0.2">
      <c r="B57" s="4">
        <v>34366</v>
      </c>
      <c r="C57" s="5">
        <v>97.719057678567538</v>
      </c>
      <c r="D57" s="5">
        <v>93.568961598273575</v>
      </c>
    </row>
    <row r="58" spans="2:4" hidden="1" x14ac:dyDescent="0.2">
      <c r="B58" s="4">
        <v>34394</v>
      </c>
      <c r="C58" s="5">
        <v>99.681950486785254</v>
      </c>
      <c r="D58" s="5">
        <v>96.134839630584423</v>
      </c>
    </row>
    <row r="59" spans="2:4" hidden="1" x14ac:dyDescent="0.2">
      <c r="B59" s="4">
        <v>34425</v>
      </c>
      <c r="C59" s="5">
        <v>99.753075544084211</v>
      </c>
      <c r="D59" s="5">
        <v>97.610951676530021</v>
      </c>
    </row>
    <row r="60" spans="2:4" hidden="1" x14ac:dyDescent="0.2">
      <c r="B60" s="4">
        <v>34455</v>
      </c>
      <c r="C60" s="5">
        <v>99.279268336564527</v>
      </c>
      <c r="D60" s="5">
        <v>98.382827998551861</v>
      </c>
    </row>
    <row r="61" spans="2:4" hidden="1" x14ac:dyDescent="0.2">
      <c r="B61" s="4">
        <v>34486</v>
      </c>
      <c r="C61" s="5">
        <v>100.02933733204722</v>
      </c>
      <c r="D61" s="5">
        <v>98.573799440060071</v>
      </c>
    </row>
    <row r="62" spans="2:4" hidden="1" x14ac:dyDescent="0.2">
      <c r="B62" s="4">
        <v>34516</v>
      </c>
      <c r="C62" s="5">
        <v>97.799106835591772</v>
      </c>
      <c r="D62" s="5">
        <v>97.309421862783154</v>
      </c>
    </row>
    <row r="63" spans="2:4" hidden="1" x14ac:dyDescent="0.2">
      <c r="B63" s="4">
        <v>34547</v>
      </c>
      <c r="C63" s="5">
        <v>100.11286608295545</v>
      </c>
      <c r="D63" s="5">
        <v>96.944967232494733</v>
      </c>
    </row>
    <row r="64" spans="2:4" hidden="1" x14ac:dyDescent="0.2">
      <c r="B64" s="4">
        <v>34578</v>
      </c>
      <c r="C64" s="5">
        <v>99.132056147290143</v>
      </c>
      <c r="D64" s="5">
        <v>99.059159061064179</v>
      </c>
    </row>
    <row r="65" spans="2:4" hidden="1" x14ac:dyDescent="0.2">
      <c r="B65" s="4">
        <v>34608</v>
      </c>
      <c r="C65" s="5">
        <v>99.736965769315205</v>
      </c>
      <c r="D65" s="5">
        <v>98.699075993626494</v>
      </c>
    </row>
    <row r="66" spans="2:4" hidden="1" x14ac:dyDescent="0.2">
      <c r="B66" s="4">
        <v>34639</v>
      </c>
      <c r="C66" s="5">
        <v>99.47015447546454</v>
      </c>
      <c r="D66" s="5">
        <v>98.986238795160986</v>
      </c>
    </row>
    <row r="67" spans="2:4" hidden="1" x14ac:dyDescent="0.2">
      <c r="B67" s="4">
        <v>34669</v>
      </c>
      <c r="C67" s="5">
        <v>99.277516490282849</v>
      </c>
      <c r="D67" s="5">
        <v>99.985395961147631</v>
      </c>
    </row>
    <row r="68" spans="2:4" hidden="1" x14ac:dyDescent="0.2">
      <c r="B68" s="4">
        <v>34700</v>
      </c>
      <c r="C68" s="5">
        <v>96.046542234853021</v>
      </c>
      <c r="D68" s="5">
        <v>96.291192914647226</v>
      </c>
    </row>
    <row r="69" spans="2:4" hidden="1" x14ac:dyDescent="0.2">
      <c r="B69" s="4">
        <v>34731</v>
      </c>
      <c r="C69" s="5">
        <v>97.413245177295622</v>
      </c>
      <c r="D69" s="5">
        <v>95.380677661772523</v>
      </c>
    </row>
    <row r="70" spans="2:4" hidden="1" x14ac:dyDescent="0.2">
      <c r="B70" s="4">
        <v>34759</v>
      </c>
      <c r="C70" s="5">
        <v>100.87365970743892</v>
      </c>
      <c r="D70" s="5">
        <v>98.035718955732591</v>
      </c>
    </row>
    <row r="71" spans="2:4" hidden="1" x14ac:dyDescent="0.2">
      <c r="B71" s="4">
        <v>34790</v>
      </c>
      <c r="C71" s="5">
        <v>99.090581533562656</v>
      </c>
      <c r="D71" s="5">
        <v>99.077809235370154</v>
      </c>
    </row>
    <row r="72" spans="2:4" hidden="1" x14ac:dyDescent="0.2">
      <c r="B72" s="4">
        <v>34820</v>
      </c>
      <c r="C72" s="5">
        <v>99.23157819205224</v>
      </c>
      <c r="D72" s="5">
        <v>99.308888926989255</v>
      </c>
    </row>
    <row r="73" spans="2:4" hidden="1" x14ac:dyDescent="0.2">
      <c r="B73" s="4">
        <v>34851</v>
      </c>
      <c r="C73" s="5">
        <v>99.473836811527676</v>
      </c>
      <c r="D73" s="5">
        <v>100.27959594563372</v>
      </c>
    </row>
    <row r="74" spans="2:4" hidden="1" x14ac:dyDescent="0.2">
      <c r="B74" s="4">
        <v>34881</v>
      </c>
      <c r="C74" s="5">
        <v>98.727052151056952</v>
      </c>
      <c r="D74" s="5">
        <v>97.879244585935453</v>
      </c>
    </row>
    <row r="75" spans="2:4" hidden="1" x14ac:dyDescent="0.2">
      <c r="B75" s="4">
        <v>34912</v>
      </c>
      <c r="C75" s="5">
        <v>101.24337271984582</v>
      </c>
      <c r="D75" s="5">
        <v>97.860159508464093</v>
      </c>
    </row>
    <row r="76" spans="2:4" hidden="1" x14ac:dyDescent="0.2">
      <c r="B76" s="4">
        <v>34943</v>
      </c>
      <c r="C76" s="5">
        <v>99.273116826139969</v>
      </c>
      <c r="D76" s="5">
        <v>100.07900697191492</v>
      </c>
    </row>
    <row r="77" spans="2:4" hidden="1" x14ac:dyDescent="0.2">
      <c r="B77" s="4">
        <v>34973</v>
      </c>
      <c r="C77" s="5">
        <v>99.718446595141486</v>
      </c>
      <c r="D77" s="5">
        <v>99.598965776734488</v>
      </c>
    </row>
    <row r="78" spans="2:4" hidden="1" x14ac:dyDescent="0.2">
      <c r="B78" s="4">
        <v>35004</v>
      </c>
      <c r="C78" s="5">
        <v>99.340661026069796</v>
      </c>
      <c r="D78" s="5">
        <v>100.50365102955207</v>
      </c>
    </row>
    <row r="79" spans="2:4" hidden="1" x14ac:dyDescent="0.2">
      <c r="B79" s="4">
        <v>35034</v>
      </c>
      <c r="C79" s="5">
        <v>96.916349847940424</v>
      </c>
      <c r="D79" s="5">
        <v>100.89011359913486</v>
      </c>
    </row>
    <row r="80" spans="2:4" hidden="1" x14ac:dyDescent="0.2">
      <c r="B80" s="4">
        <v>35065</v>
      </c>
      <c r="C80" s="5">
        <v>96.097922066367886</v>
      </c>
      <c r="D80" s="5">
        <v>94.338153552018852</v>
      </c>
    </row>
    <row r="81" spans="2:4" hidden="1" x14ac:dyDescent="0.2">
      <c r="B81" s="4">
        <v>35096</v>
      </c>
      <c r="C81" s="5">
        <v>97.76960990944697</v>
      </c>
      <c r="D81" s="5">
        <v>98.015044075889165</v>
      </c>
    </row>
    <row r="82" spans="2:4" hidden="1" x14ac:dyDescent="0.2">
      <c r="B82" s="4">
        <v>35125</v>
      </c>
      <c r="C82" s="5">
        <v>97.371955779479435</v>
      </c>
      <c r="D82" s="5">
        <v>98.622427883403404</v>
      </c>
    </row>
    <row r="83" spans="2:4" hidden="1" x14ac:dyDescent="0.2">
      <c r="B83" s="4">
        <v>35156</v>
      </c>
      <c r="C83" s="5">
        <v>100.06466811660727</v>
      </c>
      <c r="D83" s="5">
        <v>98.162939357290767</v>
      </c>
    </row>
    <row r="84" spans="2:4" hidden="1" x14ac:dyDescent="0.2">
      <c r="B84" s="4">
        <v>35186</v>
      </c>
      <c r="C84" s="5">
        <v>101.50513358007443</v>
      </c>
      <c r="D84" s="5">
        <v>101.6211721252714</v>
      </c>
    </row>
    <row r="85" spans="2:4" hidden="1" x14ac:dyDescent="0.2">
      <c r="B85" s="4">
        <v>35217</v>
      </c>
      <c r="C85" s="5">
        <v>101.44859435442814</v>
      </c>
      <c r="D85" s="5">
        <v>101.12823627797857</v>
      </c>
    </row>
    <row r="86" spans="2:4" hidden="1" x14ac:dyDescent="0.2">
      <c r="B86" s="4">
        <v>35247</v>
      </c>
      <c r="C86" s="5">
        <v>99.408412527313288</v>
      </c>
      <c r="D86" s="5">
        <v>99.394107875278308</v>
      </c>
    </row>
    <row r="87" spans="2:4" hidden="1" x14ac:dyDescent="0.2">
      <c r="B87" s="4">
        <v>35278</v>
      </c>
      <c r="C87" s="5">
        <v>101.46870715405363</v>
      </c>
      <c r="D87" s="5">
        <v>100.62521528000423</v>
      </c>
    </row>
    <row r="88" spans="2:4" hidden="1" x14ac:dyDescent="0.2">
      <c r="B88" s="4">
        <v>35309</v>
      </c>
      <c r="C88" s="5">
        <v>100.56708393639336</v>
      </c>
      <c r="D88" s="5">
        <v>100.93681484804461</v>
      </c>
    </row>
    <row r="89" spans="2:4" hidden="1" x14ac:dyDescent="0.2">
      <c r="B89" s="4">
        <v>35339</v>
      </c>
      <c r="C89" s="5">
        <v>102.38685096471916</v>
      </c>
      <c r="D89" s="5">
        <v>101.80180278353799</v>
      </c>
    </row>
    <row r="90" spans="2:4" hidden="1" x14ac:dyDescent="0.2">
      <c r="B90" s="4">
        <v>35370</v>
      </c>
      <c r="C90" s="5">
        <v>101.37423673478385</v>
      </c>
      <c r="D90" s="5">
        <v>102.10277766463052</v>
      </c>
    </row>
    <row r="91" spans="2:4" hidden="1" x14ac:dyDescent="0.2">
      <c r="B91" s="4">
        <v>35400</v>
      </c>
      <c r="C91" s="5">
        <v>100.53682487633253</v>
      </c>
      <c r="D91" s="5">
        <v>103.25130827665208</v>
      </c>
    </row>
    <row r="92" spans="2:4" x14ac:dyDescent="0.2">
      <c r="B92" s="4">
        <v>35431</v>
      </c>
      <c r="C92" s="11">
        <v>101.60646977225601</v>
      </c>
      <c r="D92" s="11">
        <v>101.20421756440794</v>
      </c>
    </row>
    <row r="93" spans="2:4" x14ac:dyDescent="0.2">
      <c r="B93" s="4">
        <v>35462</v>
      </c>
      <c r="C93" s="11">
        <v>101.10669333902102</v>
      </c>
      <c r="D93" s="11">
        <v>101.46171425565301</v>
      </c>
    </row>
    <row r="94" spans="2:4" x14ac:dyDescent="0.2">
      <c r="B94" s="4">
        <v>35490</v>
      </c>
      <c r="C94" s="11">
        <v>101.13825149755169</v>
      </c>
      <c r="D94" s="11">
        <v>103.00270195947033</v>
      </c>
    </row>
    <row r="95" spans="2:4" x14ac:dyDescent="0.2">
      <c r="B95" s="4">
        <v>35521</v>
      </c>
      <c r="C95" s="11">
        <v>101.91847165067678</v>
      </c>
      <c r="D95" s="11">
        <v>103.30366541063856</v>
      </c>
    </row>
    <row r="96" spans="2:4" x14ac:dyDescent="0.2">
      <c r="B96" s="4">
        <v>35551</v>
      </c>
      <c r="C96" s="11">
        <v>103.23520083083369</v>
      </c>
      <c r="D96" s="11">
        <v>104.78543294908542</v>
      </c>
    </row>
    <row r="97" spans="2:4" x14ac:dyDescent="0.2">
      <c r="B97" s="4">
        <v>35582</v>
      </c>
      <c r="C97" s="11">
        <v>102.75649345037523</v>
      </c>
      <c r="D97" s="11">
        <v>105.26111681568224</v>
      </c>
    </row>
    <row r="98" spans="2:4" x14ac:dyDescent="0.2">
      <c r="B98" s="4">
        <v>35612</v>
      </c>
      <c r="C98" s="11">
        <v>100.23870300755384</v>
      </c>
      <c r="D98" s="11">
        <v>104.74356234951918</v>
      </c>
    </row>
    <row r="99" spans="2:4" x14ac:dyDescent="0.2">
      <c r="B99" s="4">
        <v>35643</v>
      </c>
      <c r="C99" s="11">
        <v>102.37290149999777</v>
      </c>
      <c r="D99" s="11">
        <v>105.352495896937</v>
      </c>
    </row>
    <row r="100" spans="2:4" x14ac:dyDescent="0.2">
      <c r="B100" s="4">
        <v>35674</v>
      </c>
      <c r="C100" s="11">
        <v>103.12484101735673</v>
      </c>
      <c r="D100" s="11">
        <v>106.71035731371683</v>
      </c>
    </row>
    <row r="101" spans="2:4" x14ac:dyDescent="0.2">
      <c r="B101" s="4">
        <v>35704</v>
      </c>
      <c r="C101" s="11">
        <v>102.98025807678827</v>
      </c>
      <c r="D101" s="11">
        <v>106.98076744793472</v>
      </c>
    </row>
    <row r="102" spans="2:4" x14ac:dyDescent="0.2">
      <c r="B102" s="4">
        <v>35735</v>
      </c>
      <c r="C102" s="11">
        <v>102.69491390687347</v>
      </c>
      <c r="D102" s="11">
        <v>106.31459410304542</v>
      </c>
    </row>
    <row r="103" spans="2:4" x14ac:dyDescent="0.2">
      <c r="B103" s="4">
        <v>35765</v>
      </c>
      <c r="C103" s="11">
        <v>103.30581645891657</v>
      </c>
      <c r="D103" s="11">
        <v>107.56695491374069</v>
      </c>
    </row>
    <row r="104" spans="2:4" x14ac:dyDescent="0.2">
      <c r="B104" s="4">
        <v>35796</v>
      </c>
      <c r="C104" s="11">
        <v>101.89130211164259</v>
      </c>
      <c r="D104" s="11">
        <v>104.5141963141147</v>
      </c>
    </row>
    <row r="105" spans="2:4" x14ac:dyDescent="0.2">
      <c r="B105" s="4">
        <v>35827</v>
      </c>
      <c r="C105" s="11">
        <v>102.99830134258644</v>
      </c>
      <c r="D105" s="11">
        <v>105.52995869784436</v>
      </c>
    </row>
    <row r="106" spans="2:4" x14ac:dyDescent="0.2">
      <c r="B106" s="4">
        <v>35855</v>
      </c>
      <c r="C106" s="11">
        <v>104.06969066373699</v>
      </c>
      <c r="D106" s="11">
        <v>106.50898536043513</v>
      </c>
    </row>
    <row r="107" spans="2:4" x14ac:dyDescent="0.2">
      <c r="B107" s="4">
        <v>35886</v>
      </c>
      <c r="C107" s="11">
        <v>104.52148842037323</v>
      </c>
      <c r="D107" s="11">
        <v>108.26777195259484</v>
      </c>
    </row>
    <row r="108" spans="2:4" x14ac:dyDescent="0.2">
      <c r="B108" s="4">
        <v>35916</v>
      </c>
      <c r="C108" s="11">
        <v>105.05604898006662</v>
      </c>
      <c r="D108" s="11">
        <v>108.73802463018872</v>
      </c>
    </row>
    <row r="109" spans="2:4" x14ac:dyDescent="0.2">
      <c r="B109" s="4">
        <v>35947</v>
      </c>
      <c r="C109" s="11">
        <v>104.53172274657815</v>
      </c>
      <c r="D109" s="11">
        <v>109.57690762098613</v>
      </c>
    </row>
    <row r="110" spans="2:4" x14ac:dyDescent="0.2">
      <c r="B110" s="4">
        <v>35977</v>
      </c>
      <c r="C110" s="11">
        <v>102.98950245590363</v>
      </c>
      <c r="D110" s="11">
        <v>109.51407817267066</v>
      </c>
    </row>
    <row r="111" spans="2:4" x14ac:dyDescent="0.2">
      <c r="B111" s="4">
        <v>36008</v>
      </c>
      <c r="C111" s="11">
        <v>103.45142590211225</v>
      </c>
      <c r="D111" s="11">
        <v>108.87374147415163</v>
      </c>
    </row>
    <row r="112" spans="2:4" x14ac:dyDescent="0.2">
      <c r="B112" s="4">
        <v>36039</v>
      </c>
      <c r="C112" s="11">
        <v>104.69132859977613</v>
      </c>
      <c r="D112" s="11">
        <v>110.45111750672496</v>
      </c>
    </row>
    <row r="113" spans="2:4" x14ac:dyDescent="0.2">
      <c r="B113" s="4">
        <v>36069</v>
      </c>
      <c r="C113" s="11">
        <v>104.37621115002867</v>
      </c>
      <c r="D113" s="11">
        <v>110.8135747625695</v>
      </c>
    </row>
    <row r="114" spans="2:4" x14ac:dyDescent="0.2">
      <c r="B114" s="4">
        <v>36100</v>
      </c>
      <c r="C114" s="11">
        <v>103.93718999725598</v>
      </c>
      <c r="D114" s="11">
        <v>111.25646891953313</v>
      </c>
    </row>
    <row r="115" spans="2:4" x14ac:dyDescent="0.2">
      <c r="B115" s="4">
        <v>36130</v>
      </c>
      <c r="C115" s="11">
        <v>104.05131207323592</v>
      </c>
      <c r="D115" s="11">
        <v>112.11001035564259</v>
      </c>
    </row>
    <row r="116" spans="2:4" x14ac:dyDescent="0.2">
      <c r="B116" s="4">
        <v>36161</v>
      </c>
      <c r="C116" s="11">
        <v>103.20375107220239</v>
      </c>
      <c r="D116" s="11">
        <v>109.10582896478664</v>
      </c>
    </row>
    <row r="117" spans="2:4" x14ac:dyDescent="0.2">
      <c r="B117" s="4">
        <v>36192</v>
      </c>
      <c r="C117" s="11">
        <v>105.03201953683212</v>
      </c>
      <c r="D117" s="11">
        <v>110.25169328052667</v>
      </c>
    </row>
    <row r="118" spans="2:4" x14ac:dyDescent="0.2">
      <c r="B118" s="4">
        <v>36220</v>
      </c>
      <c r="C118" s="11">
        <v>106.49242785946204</v>
      </c>
      <c r="D118" s="11">
        <v>111.30286268824906</v>
      </c>
    </row>
    <row r="119" spans="2:4" x14ac:dyDescent="0.2">
      <c r="B119" s="4">
        <v>36251</v>
      </c>
      <c r="C119" s="11">
        <v>105.9083285003924</v>
      </c>
      <c r="D119" s="11">
        <v>112.58348223757075</v>
      </c>
    </row>
    <row r="120" spans="2:4" x14ac:dyDescent="0.2">
      <c r="B120" s="4">
        <v>36281</v>
      </c>
      <c r="C120" s="11">
        <v>105.63697179405962</v>
      </c>
      <c r="D120" s="11">
        <v>112.84358515627768</v>
      </c>
    </row>
    <row r="121" spans="2:4" x14ac:dyDescent="0.2">
      <c r="B121" s="4">
        <v>36312</v>
      </c>
      <c r="C121" s="11">
        <v>105.5478032253794</v>
      </c>
      <c r="D121" s="11">
        <v>114.25067052440032</v>
      </c>
    </row>
    <row r="122" spans="2:4" x14ac:dyDescent="0.2">
      <c r="B122" s="4">
        <v>36342</v>
      </c>
      <c r="C122" s="11">
        <v>105.31689394409686</v>
      </c>
      <c r="D122" s="11">
        <v>114.64093317211433</v>
      </c>
    </row>
    <row r="123" spans="2:4" x14ac:dyDescent="0.2">
      <c r="B123" s="4">
        <v>36373</v>
      </c>
      <c r="C123" s="11">
        <v>105.56404880940353</v>
      </c>
      <c r="D123" s="11">
        <v>113.12205467200545</v>
      </c>
    </row>
    <row r="124" spans="2:4" x14ac:dyDescent="0.2">
      <c r="B124" s="4">
        <v>36404</v>
      </c>
      <c r="C124" s="11">
        <v>106.11147045832423</v>
      </c>
      <c r="D124" s="11">
        <v>114.3994260405526</v>
      </c>
    </row>
    <row r="125" spans="2:4" x14ac:dyDescent="0.2">
      <c r="B125" s="4">
        <v>36434</v>
      </c>
      <c r="C125" s="11">
        <v>106.30813560417758</v>
      </c>
      <c r="D125" s="11">
        <v>115.81099056622222</v>
      </c>
    </row>
    <row r="126" spans="2:4" x14ac:dyDescent="0.2">
      <c r="B126" s="4">
        <v>36465</v>
      </c>
      <c r="C126" s="11">
        <v>106.30630785359887</v>
      </c>
      <c r="D126" s="11">
        <v>116.73900558779557</v>
      </c>
    </row>
    <row r="127" spans="2:4" x14ac:dyDescent="0.2">
      <c r="B127" s="4">
        <v>36495</v>
      </c>
      <c r="C127" s="11">
        <v>106.24614310538922</v>
      </c>
      <c r="D127" s="11">
        <v>117.6523450404531</v>
      </c>
    </row>
    <row r="128" spans="2:4" x14ac:dyDescent="0.2">
      <c r="B128" s="4">
        <v>36526</v>
      </c>
      <c r="C128" s="11">
        <v>107.14634214164842</v>
      </c>
      <c r="D128" s="11">
        <v>113.49212140389871</v>
      </c>
    </row>
    <row r="129" spans="2:4" x14ac:dyDescent="0.2">
      <c r="B129" s="4">
        <v>36557</v>
      </c>
      <c r="C129" s="11">
        <v>107.18172751096522</v>
      </c>
      <c r="D129" s="11">
        <v>115.75862832274839</v>
      </c>
    </row>
    <row r="130" spans="2:4" x14ac:dyDescent="0.2">
      <c r="B130" s="4">
        <v>36586</v>
      </c>
      <c r="C130" s="11">
        <v>107.7921711426405</v>
      </c>
      <c r="D130" s="11">
        <v>116.7381084494028</v>
      </c>
    </row>
    <row r="131" spans="2:4" x14ac:dyDescent="0.2">
      <c r="B131" s="4">
        <v>36617</v>
      </c>
      <c r="C131" s="11">
        <v>107.07698854291716</v>
      </c>
      <c r="D131" s="11">
        <v>117.30000366195866</v>
      </c>
    </row>
    <row r="132" spans="2:4" x14ac:dyDescent="0.2">
      <c r="B132" s="4">
        <v>36647</v>
      </c>
      <c r="C132" s="11">
        <v>107.62901650778693</v>
      </c>
      <c r="D132" s="11">
        <v>118.12368782083185</v>
      </c>
    </row>
    <row r="133" spans="2:4" x14ac:dyDescent="0.2">
      <c r="B133" s="4">
        <v>36678</v>
      </c>
      <c r="C133" s="11">
        <v>107.3164967718387</v>
      </c>
      <c r="D133" s="11">
        <v>119.17581656886583</v>
      </c>
    </row>
    <row r="134" spans="2:4" x14ac:dyDescent="0.2">
      <c r="B134" s="4">
        <v>36708</v>
      </c>
      <c r="C134" s="11">
        <v>106.81553473346956</v>
      </c>
      <c r="D134" s="11">
        <v>117.66606915653685</v>
      </c>
    </row>
    <row r="135" spans="2:4" x14ac:dyDescent="0.2">
      <c r="B135" s="4">
        <v>36739</v>
      </c>
      <c r="C135" s="11">
        <v>106.93185859105429</v>
      </c>
      <c r="D135" s="11">
        <v>118.01222149311998</v>
      </c>
    </row>
    <row r="136" spans="2:4" x14ac:dyDescent="0.2">
      <c r="B136" s="4">
        <v>36770</v>
      </c>
      <c r="C136" s="11">
        <v>107.72588657475841</v>
      </c>
      <c r="D136" s="11">
        <v>119.16417727693323</v>
      </c>
    </row>
    <row r="137" spans="2:4" x14ac:dyDescent="0.2">
      <c r="B137" s="4">
        <v>36800</v>
      </c>
      <c r="C137" s="11">
        <v>107.24990217311294</v>
      </c>
      <c r="D137" s="11">
        <v>118.86228973367766</v>
      </c>
    </row>
    <row r="138" spans="2:4" x14ac:dyDescent="0.2">
      <c r="B138" s="4">
        <v>36831</v>
      </c>
      <c r="C138" s="11">
        <v>107.06831327993649</v>
      </c>
      <c r="D138" s="11">
        <v>120.4725780050367</v>
      </c>
    </row>
    <row r="139" spans="2:4" x14ac:dyDescent="0.2">
      <c r="B139" s="4">
        <v>36861</v>
      </c>
      <c r="C139" s="11">
        <v>105.99016065660587</v>
      </c>
      <c r="D139" s="11">
        <v>120.21076366999641</v>
      </c>
    </row>
    <row r="140" spans="2:4" x14ac:dyDescent="0.2">
      <c r="B140" s="4">
        <v>36892</v>
      </c>
      <c r="C140" s="11">
        <v>104.68642876495385</v>
      </c>
      <c r="D140" s="11">
        <v>117.30504680257216</v>
      </c>
    </row>
    <row r="141" spans="2:4" x14ac:dyDescent="0.2">
      <c r="B141" s="4">
        <v>36923</v>
      </c>
      <c r="C141" s="11">
        <v>104.95292213862956</v>
      </c>
      <c r="D141" s="11">
        <v>117.07018666298087</v>
      </c>
    </row>
    <row r="142" spans="2:4" x14ac:dyDescent="0.2">
      <c r="B142" s="4">
        <v>36951</v>
      </c>
      <c r="C142" s="11">
        <v>106.86722715387735</v>
      </c>
      <c r="D142" s="11">
        <v>118.03755942091929</v>
      </c>
    </row>
    <row r="143" spans="2:4" x14ac:dyDescent="0.2">
      <c r="B143" s="4">
        <v>36982</v>
      </c>
      <c r="C143" s="11">
        <v>105.21453502562797</v>
      </c>
      <c r="D143" s="11">
        <v>118.29869130026447</v>
      </c>
    </row>
    <row r="144" spans="2:4" x14ac:dyDescent="0.2">
      <c r="B144" s="4">
        <v>37012</v>
      </c>
      <c r="C144" s="11">
        <v>105.73638657562272</v>
      </c>
      <c r="D144" s="11">
        <v>118.2373283128011</v>
      </c>
    </row>
    <row r="145" spans="2:4" x14ac:dyDescent="0.2">
      <c r="B145" s="4">
        <v>37043</v>
      </c>
      <c r="C145" s="11">
        <v>106.97627940166714</v>
      </c>
      <c r="D145" s="11">
        <v>119.31609016231808</v>
      </c>
    </row>
    <row r="146" spans="2:4" x14ac:dyDescent="0.2">
      <c r="B146" s="4">
        <v>37073</v>
      </c>
      <c r="C146" s="11">
        <v>104.41631329088071</v>
      </c>
      <c r="D146" s="11">
        <v>117.93018586435939</v>
      </c>
    </row>
    <row r="147" spans="2:4" x14ac:dyDescent="0.2">
      <c r="B147" s="4">
        <v>37104</v>
      </c>
      <c r="C147" s="11">
        <v>105.42791486824936</v>
      </c>
      <c r="D147" s="11">
        <v>118.78537465462774</v>
      </c>
    </row>
    <row r="148" spans="2:4" x14ac:dyDescent="0.2">
      <c r="B148" s="4">
        <v>37135</v>
      </c>
      <c r="C148" s="11">
        <v>103.13095316263305</v>
      </c>
      <c r="D148" s="11">
        <v>118.32367824251591</v>
      </c>
    </row>
    <row r="149" spans="2:4" x14ac:dyDescent="0.2">
      <c r="B149" s="4">
        <v>37165</v>
      </c>
      <c r="C149" s="11">
        <v>104.05789740691046</v>
      </c>
      <c r="D149" s="11">
        <v>114.62675403660903</v>
      </c>
    </row>
    <row r="150" spans="2:4" x14ac:dyDescent="0.2">
      <c r="B150" s="4">
        <v>37196</v>
      </c>
      <c r="C150" s="11">
        <v>105.42740206430237</v>
      </c>
      <c r="D150" s="11">
        <v>114.15556014373158</v>
      </c>
    </row>
    <row r="151" spans="2:4" x14ac:dyDescent="0.2">
      <c r="B151" s="4">
        <v>37226</v>
      </c>
      <c r="C151" s="11">
        <v>106.17729619776013</v>
      </c>
      <c r="D151" s="11">
        <v>113.7357281487527</v>
      </c>
    </row>
    <row r="152" spans="2:4" x14ac:dyDescent="0.2">
      <c r="B152" s="4">
        <v>37257</v>
      </c>
      <c r="C152" s="11">
        <v>105.70224434306184</v>
      </c>
      <c r="D152" s="11">
        <v>111.63694140357391</v>
      </c>
    </row>
    <row r="153" spans="2:4" s="6" customFormat="1" x14ac:dyDescent="0.2">
      <c r="B153" s="4">
        <v>37288</v>
      </c>
      <c r="C153" s="11">
        <v>106.05381144940675</v>
      </c>
      <c r="D153" s="11">
        <v>112.29592593119146</v>
      </c>
    </row>
    <row r="154" spans="2:4" x14ac:dyDescent="0.2">
      <c r="B154" s="4">
        <v>37316</v>
      </c>
      <c r="C154" s="11">
        <v>108.03318148785768</v>
      </c>
      <c r="D154" s="11">
        <v>114.68009359268096</v>
      </c>
    </row>
    <row r="155" spans="2:4" x14ac:dyDescent="0.2">
      <c r="B155" s="4">
        <v>37347</v>
      </c>
      <c r="C155" s="11">
        <v>107.58654818169764</v>
      </c>
      <c r="D155" s="11">
        <v>114.68077036474813</v>
      </c>
    </row>
    <row r="156" spans="2:4" x14ac:dyDescent="0.2">
      <c r="B156" s="4">
        <v>37377</v>
      </c>
      <c r="C156" s="11">
        <v>106.71251529492818</v>
      </c>
      <c r="D156" s="11">
        <v>115.8682323507873</v>
      </c>
    </row>
    <row r="157" spans="2:4" x14ac:dyDescent="0.2">
      <c r="B157" s="4">
        <v>37408</v>
      </c>
      <c r="C157" s="11">
        <v>107.13416915471245</v>
      </c>
      <c r="D157" s="11">
        <v>116.36243478187613</v>
      </c>
    </row>
    <row r="158" spans="2:4" x14ac:dyDescent="0.2">
      <c r="B158" s="4">
        <v>37438</v>
      </c>
      <c r="C158" s="11">
        <v>106.14243718414913</v>
      </c>
      <c r="D158" s="11">
        <v>114.99045258223171</v>
      </c>
    </row>
    <row r="159" spans="2:4" x14ac:dyDescent="0.2">
      <c r="B159" s="4">
        <v>37469</v>
      </c>
      <c r="C159" s="11">
        <v>106.62608393098445</v>
      </c>
      <c r="D159" s="11">
        <v>115.0737820101009</v>
      </c>
    </row>
    <row r="160" spans="2:4" x14ac:dyDescent="0.2">
      <c r="B160" s="4">
        <v>37500</v>
      </c>
      <c r="C160" s="11">
        <v>107.02274866742196</v>
      </c>
      <c r="D160" s="11">
        <v>114.12005788087802</v>
      </c>
    </row>
    <row r="161" spans="2:4" x14ac:dyDescent="0.2">
      <c r="B161" s="4">
        <v>37530</v>
      </c>
      <c r="C161" s="11">
        <v>105.12547640670553</v>
      </c>
      <c r="D161" s="11">
        <v>114.43288911122202</v>
      </c>
    </row>
    <row r="162" spans="2:4" x14ac:dyDescent="0.2">
      <c r="B162" s="4">
        <v>37561</v>
      </c>
      <c r="C162" s="11">
        <v>106.74239641633736</v>
      </c>
      <c r="D162" s="11">
        <v>115.35382154047504</v>
      </c>
    </row>
    <row r="163" spans="2:4" x14ac:dyDescent="0.2">
      <c r="B163" s="4">
        <v>37591</v>
      </c>
      <c r="C163" s="11">
        <v>105.78451225125136</v>
      </c>
      <c r="D163" s="11">
        <v>114.25978232530916</v>
      </c>
    </row>
    <row r="164" spans="2:4" x14ac:dyDescent="0.2">
      <c r="B164" s="4">
        <v>37622</v>
      </c>
      <c r="C164" s="11">
        <v>104.91847846372355</v>
      </c>
      <c r="D164" s="11">
        <v>112.27653908210186</v>
      </c>
    </row>
    <row r="165" spans="2:4" x14ac:dyDescent="0.2">
      <c r="B165" s="4">
        <v>37653</v>
      </c>
      <c r="C165" s="11">
        <v>104.99038922804233</v>
      </c>
      <c r="D165" s="11">
        <v>110.10543082474381</v>
      </c>
    </row>
    <row r="166" spans="2:4" x14ac:dyDescent="0.2">
      <c r="B166" s="4">
        <v>37681</v>
      </c>
      <c r="C166" s="11">
        <v>104.05238688089536</v>
      </c>
      <c r="D166" s="11">
        <v>110.48816973925106</v>
      </c>
    </row>
    <row r="167" spans="2:4" x14ac:dyDescent="0.2">
      <c r="B167" s="4">
        <v>37712</v>
      </c>
      <c r="C167" s="11">
        <v>106.33119473098944</v>
      </c>
      <c r="D167" s="11">
        <v>112.78969529415726</v>
      </c>
    </row>
    <row r="168" spans="2:4" x14ac:dyDescent="0.2">
      <c r="B168" s="4">
        <v>37742</v>
      </c>
      <c r="C168" s="11">
        <v>107.8105431299218</v>
      </c>
      <c r="D168" s="11">
        <v>113.1021929490644</v>
      </c>
    </row>
    <row r="169" spans="2:4" x14ac:dyDescent="0.2">
      <c r="B169" s="4">
        <v>37773</v>
      </c>
      <c r="C169" s="11">
        <v>108.05737832223083</v>
      </c>
      <c r="D169" s="11">
        <v>114.44245606014363</v>
      </c>
    </row>
    <row r="170" spans="2:4" x14ac:dyDescent="0.2">
      <c r="B170" s="4">
        <v>37803</v>
      </c>
      <c r="C170" s="11">
        <v>106.00112757684414</v>
      </c>
      <c r="D170" s="11">
        <v>113.77680819098192</v>
      </c>
    </row>
    <row r="171" spans="2:4" x14ac:dyDescent="0.2">
      <c r="B171" s="4">
        <v>37834</v>
      </c>
      <c r="C171" s="11">
        <v>107.61610476424855</v>
      </c>
      <c r="D171" s="11">
        <v>113.29867307457131</v>
      </c>
    </row>
    <row r="172" spans="2:4" x14ac:dyDescent="0.2">
      <c r="B172" s="4">
        <v>37865</v>
      </c>
      <c r="C172" s="11">
        <v>107.44391869880505</v>
      </c>
      <c r="D172" s="11">
        <v>112.7936552943484</v>
      </c>
    </row>
    <row r="173" spans="2:4" x14ac:dyDescent="0.2">
      <c r="B173" s="4">
        <v>37895</v>
      </c>
      <c r="C173" s="11">
        <v>107.51317312915553</v>
      </c>
      <c r="D173" s="11">
        <v>115.13910190495749</v>
      </c>
    </row>
    <row r="174" spans="2:4" x14ac:dyDescent="0.2">
      <c r="B174" s="4">
        <v>37926</v>
      </c>
      <c r="C174" s="11">
        <v>107.03330832033451</v>
      </c>
      <c r="D174" s="11">
        <v>115.58627152810774</v>
      </c>
    </row>
    <row r="175" spans="2:4" x14ac:dyDescent="0.2">
      <c r="B175" s="4">
        <v>37956</v>
      </c>
      <c r="C175" s="11">
        <v>107.95438024831296</v>
      </c>
      <c r="D175" s="11">
        <v>117.11855147259959</v>
      </c>
    </row>
    <row r="176" spans="2:4" x14ac:dyDescent="0.2">
      <c r="B176" s="4">
        <v>37987</v>
      </c>
      <c r="C176" s="11">
        <v>108.2469270632874</v>
      </c>
      <c r="D176" s="11">
        <v>115.25011922840204</v>
      </c>
    </row>
    <row r="177" spans="2:4" x14ac:dyDescent="0.2">
      <c r="B177" s="4">
        <v>38018</v>
      </c>
      <c r="C177" s="11">
        <v>108.55932961666508</v>
      </c>
      <c r="D177" s="11">
        <v>116.42796881758541</v>
      </c>
    </row>
    <row r="178" spans="2:4" x14ac:dyDescent="0.2">
      <c r="B178" s="4">
        <v>38047</v>
      </c>
      <c r="C178" s="11">
        <v>108.86728268271411</v>
      </c>
      <c r="D178" s="11">
        <v>116.86867653030721</v>
      </c>
    </row>
    <row r="179" spans="2:4" x14ac:dyDescent="0.2">
      <c r="B179" s="4">
        <v>38078</v>
      </c>
      <c r="C179" s="11">
        <v>109.73209467576616</v>
      </c>
      <c r="D179" s="11">
        <v>118.07517361457209</v>
      </c>
    </row>
    <row r="180" spans="2:4" x14ac:dyDescent="0.2">
      <c r="B180" s="4">
        <v>38108</v>
      </c>
      <c r="C180" s="11">
        <v>108.57126233997367</v>
      </c>
      <c r="D180" s="11">
        <v>118.19535201133291</v>
      </c>
    </row>
    <row r="181" spans="2:4" x14ac:dyDescent="0.2">
      <c r="B181" s="4">
        <v>38139</v>
      </c>
      <c r="C181" s="11">
        <v>109.34167714081519</v>
      </c>
      <c r="D181" s="11">
        <v>119.77249767264122</v>
      </c>
    </row>
    <row r="182" spans="2:4" x14ac:dyDescent="0.2">
      <c r="B182" s="4">
        <v>38169</v>
      </c>
      <c r="C182" s="11">
        <v>108.59081611905341</v>
      </c>
      <c r="D182" s="11">
        <v>120.6156437717114</v>
      </c>
    </row>
    <row r="183" spans="2:4" x14ac:dyDescent="0.2">
      <c r="B183" s="4">
        <v>38200</v>
      </c>
      <c r="C183" s="11">
        <v>108.03882720160428</v>
      </c>
      <c r="D183" s="11">
        <v>119.59814541450318</v>
      </c>
    </row>
    <row r="184" spans="2:4" x14ac:dyDescent="0.2">
      <c r="B184" s="4">
        <v>38231</v>
      </c>
      <c r="C184" s="11">
        <v>110.96210112573527</v>
      </c>
      <c r="D184" s="11">
        <v>121.03276584211788</v>
      </c>
    </row>
    <row r="185" spans="2:4" x14ac:dyDescent="0.2">
      <c r="B185" s="4">
        <v>38261</v>
      </c>
      <c r="C185" s="11">
        <v>110.10329710032505</v>
      </c>
      <c r="D185" s="11">
        <v>122.36293280418855</v>
      </c>
    </row>
    <row r="186" spans="2:4" x14ac:dyDescent="0.2">
      <c r="B186" s="4">
        <v>38292</v>
      </c>
      <c r="C186" s="11">
        <v>108.11995505804121</v>
      </c>
      <c r="D186" s="11">
        <v>122.73856068256126</v>
      </c>
    </row>
    <row r="187" spans="2:4" x14ac:dyDescent="0.2">
      <c r="B187" s="4">
        <v>38322</v>
      </c>
      <c r="C187" s="11">
        <v>109.55831752967886</v>
      </c>
      <c r="D187" s="11">
        <v>124.42490056755508</v>
      </c>
    </row>
    <row r="188" spans="2:4" x14ac:dyDescent="0.2">
      <c r="B188" s="4">
        <v>38353</v>
      </c>
      <c r="C188" s="11">
        <v>107.86725792935752</v>
      </c>
      <c r="D188" s="11">
        <v>121.95907365917245</v>
      </c>
    </row>
    <row r="189" spans="2:4" x14ac:dyDescent="0.2">
      <c r="B189" s="4">
        <v>38384</v>
      </c>
      <c r="C189" s="11">
        <v>110.59586398305269</v>
      </c>
      <c r="D189" s="11">
        <v>123.0088603391098</v>
      </c>
    </row>
    <row r="190" spans="2:4" x14ac:dyDescent="0.2">
      <c r="B190" s="4">
        <v>38412</v>
      </c>
      <c r="C190" s="11">
        <v>110.36941865204284</v>
      </c>
      <c r="D190" s="11">
        <v>124.3163508174153</v>
      </c>
    </row>
    <row r="191" spans="2:4" x14ac:dyDescent="0.2">
      <c r="B191" s="4">
        <v>38443</v>
      </c>
      <c r="C191" s="11">
        <v>109.58081420603007</v>
      </c>
      <c r="D191" s="11">
        <v>123.73572971135469</v>
      </c>
    </row>
    <row r="192" spans="2:4" x14ac:dyDescent="0.2">
      <c r="B192" s="4">
        <v>38473</v>
      </c>
      <c r="C192" s="11">
        <v>110.28532630058827</v>
      </c>
      <c r="D192" s="11">
        <v>125.10672123544349</v>
      </c>
    </row>
    <row r="193" spans="2:4" x14ac:dyDescent="0.2">
      <c r="B193" s="4">
        <v>38504</v>
      </c>
      <c r="C193" s="11">
        <v>111.33449822669161</v>
      </c>
      <c r="D193" s="11">
        <v>126.16728577168632</v>
      </c>
    </row>
    <row r="194" spans="2:4" x14ac:dyDescent="0.2">
      <c r="B194" s="4">
        <v>38534</v>
      </c>
      <c r="C194" s="11">
        <v>109.20892919825329</v>
      </c>
      <c r="D194" s="11">
        <v>125.51193211785785</v>
      </c>
    </row>
    <row r="195" spans="2:4" x14ac:dyDescent="0.2">
      <c r="B195" s="4">
        <v>38565</v>
      </c>
      <c r="C195" s="11">
        <v>109.28961583961268</v>
      </c>
      <c r="D195" s="11">
        <v>125.13416912804915</v>
      </c>
    </row>
    <row r="196" spans="2:4" x14ac:dyDescent="0.2">
      <c r="B196" s="4">
        <v>38596</v>
      </c>
      <c r="C196" s="11">
        <v>107.33690619865797</v>
      </c>
      <c r="D196" s="11">
        <v>124.66878726961521</v>
      </c>
    </row>
    <row r="197" spans="2:4" x14ac:dyDescent="0.2">
      <c r="B197" s="4">
        <v>38626</v>
      </c>
      <c r="C197" s="11">
        <v>107.34365311768583</v>
      </c>
      <c r="D197" s="11">
        <v>124.06827017952205</v>
      </c>
    </row>
    <row r="198" spans="2:4" x14ac:dyDescent="0.2">
      <c r="B198" s="4">
        <v>38657</v>
      </c>
      <c r="C198" s="11">
        <v>109.63535872092464</v>
      </c>
      <c r="D198" s="11">
        <v>125.04657249733</v>
      </c>
    </row>
    <row r="199" spans="2:4" x14ac:dyDescent="0.2">
      <c r="B199" s="4">
        <v>38687</v>
      </c>
      <c r="C199" s="11">
        <v>110.31575107296369</v>
      </c>
      <c r="D199" s="11">
        <v>126.25602406436909</v>
      </c>
    </row>
    <row r="200" spans="2:4" x14ac:dyDescent="0.2">
      <c r="B200" s="4">
        <v>38718</v>
      </c>
      <c r="C200" s="11">
        <v>110.16342124744173</v>
      </c>
      <c r="D200" s="11">
        <v>123.0906489961433</v>
      </c>
    </row>
    <row r="201" spans="2:4" x14ac:dyDescent="0.2">
      <c r="B201" s="4">
        <v>38749</v>
      </c>
      <c r="C201" s="11">
        <v>110.58681665519335</v>
      </c>
      <c r="D201" s="11">
        <v>125.7631727655983</v>
      </c>
    </row>
    <row r="202" spans="2:4" x14ac:dyDescent="0.2">
      <c r="B202" s="4">
        <v>38777</v>
      </c>
      <c r="C202" s="11">
        <v>110.73726214086621</v>
      </c>
      <c r="D202" s="11">
        <v>124.24660036566635</v>
      </c>
    </row>
    <row r="203" spans="2:4" x14ac:dyDescent="0.2">
      <c r="B203" s="4">
        <v>38808</v>
      </c>
      <c r="C203" s="11">
        <v>110.67617318837793</v>
      </c>
      <c r="D203" s="11">
        <v>124.08043945564479</v>
      </c>
    </row>
    <row r="204" spans="2:4" x14ac:dyDescent="0.2">
      <c r="B204" s="4">
        <v>38838</v>
      </c>
      <c r="C204" s="11">
        <v>109.02609687680753</v>
      </c>
      <c r="D204" s="11">
        <v>124.22613127651169</v>
      </c>
    </row>
    <row r="205" spans="2:4" x14ac:dyDescent="0.2">
      <c r="B205" s="4">
        <v>38869</v>
      </c>
      <c r="C205" s="11">
        <v>108.37370477848833</v>
      </c>
      <c r="D205" s="11">
        <v>124.73222594177309</v>
      </c>
    </row>
    <row r="206" spans="2:4" x14ac:dyDescent="0.2">
      <c r="B206" s="4">
        <v>38899</v>
      </c>
      <c r="C206" s="11">
        <v>108.3275981070968</v>
      </c>
      <c r="D206" s="11">
        <v>124.17031869662276</v>
      </c>
    </row>
    <row r="207" spans="2:4" x14ac:dyDescent="0.2">
      <c r="B207" s="4">
        <v>38930</v>
      </c>
      <c r="C207" s="11">
        <v>107.19078359334912</v>
      </c>
      <c r="D207" s="11">
        <v>123.01946352727823</v>
      </c>
    </row>
    <row r="208" spans="2:4" x14ac:dyDescent="0.2">
      <c r="B208" s="4">
        <v>38961</v>
      </c>
      <c r="C208" s="11">
        <v>109.55795240400366</v>
      </c>
      <c r="D208" s="11">
        <v>123.48339787046369</v>
      </c>
    </row>
    <row r="209" spans="2:4" x14ac:dyDescent="0.2">
      <c r="B209" s="4">
        <v>38991</v>
      </c>
      <c r="C209" s="11">
        <v>108.37660713040749</v>
      </c>
      <c r="D209" s="11">
        <v>125.00831157344932</v>
      </c>
    </row>
    <row r="210" spans="2:4" x14ac:dyDescent="0.2">
      <c r="B210" s="4">
        <v>39022</v>
      </c>
      <c r="C210" s="11">
        <v>108.56087393638771</v>
      </c>
      <c r="D210" s="11">
        <v>126.23112968647594</v>
      </c>
    </row>
    <row r="211" spans="2:4" x14ac:dyDescent="0.2">
      <c r="B211" s="4">
        <v>39052</v>
      </c>
      <c r="C211" s="11">
        <v>107.79814810665378</v>
      </c>
      <c r="D211" s="11">
        <v>126.82235229985035</v>
      </c>
    </row>
    <row r="212" spans="2:4" x14ac:dyDescent="0.2">
      <c r="B212" s="4">
        <v>39083</v>
      </c>
      <c r="C212" s="11">
        <v>108.20462882331144</v>
      </c>
      <c r="D212" s="11">
        <v>125.37814540518882</v>
      </c>
    </row>
    <row r="213" spans="2:4" x14ac:dyDescent="0.2">
      <c r="B213" s="4">
        <v>39114</v>
      </c>
      <c r="C213" s="11">
        <v>111.18255179073991</v>
      </c>
      <c r="D213" s="11">
        <v>124.77954248742557</v>
      </c>
    </row>
    <row r="214" spans="2:4" x14ac:dyDescent="0.2">
      <c r="B214" s="4">
        <v>39142</v>
      </c>
      <c r="C214" s="11">
        <v>110.27305469967537</v>
      </c>
      <c r="D214" s="11">
        <v>126.02937484878332</v>
      </c>
    </row>
    <row r="215" spans="2:4" x14ac:dyDescent="0.2">
      <c r="B215" s="4">
        <v>39173</v>
      </c>
      <c r="C215" s="11">
        <v>109.31793500581608</v>
      </c>
      <c r="D215" s="11">
        <v>125.28088892597258</v>
      </c>
    </row>
    <row r="216" spans="2:4" x14ac:dyDescent="0.2">
      <c r="B216" s="4">
        <v>39203</v>
      </c>
      <c r="C216" s="11">
        <v>109.87325694656529</v>
      </c>
      <c r="D216" s="11">
        <v>125.83003099084635</v>
      </c>
    </row>
    <row r="217" spans="2:4" x14ac:dyDescent="0.2">
      <c r="B217" s="4">
        <v>39234</v>
      </c>
      <c r="C217" s="11">
        <v>107.9440093413078</v>
      </c>
      <c r="D217" s="11">
        <v>126.083043025105</v>
      </c>
    </row>
    <row r="218" spans="2:4" x14ac:dyDescent="0.2">
      <c r="B218" s="4">
        <v>39264</v>
      </c>
      <c r="C218" s="11">
        <v>107.94452099395872</v>
      </c>
      <c r="D218" s="11">
        <v>125.89026583035579</v>
      </c>
    </row>
    <row r="219" spans="2:4" x14ac:dyDescent="0.2">
      <c r="B219" s="4">
        <v>39295</v>
      </c>
      <c r="C219" s="11">
        <v>108.60120854547715</v>
      </c>
      <c r="D219" s="11">
        <v>125.48704204123572</v>
      </c>
    </row>
    <row r="220" spans="2:4" x14ac:dyDescent="0.2">
      <c r="B220" s="4">
        <v>39326</v>
      </c>
      <c r="C220" s="11">
        <v>107.12310500901685</v>
      </c>
      <c r="D220" s="11">
        <v>124.2618202693907</v>
      </c>
    </row>
    <row r="221" spans="2:4" x14ac:dyDescent="0.2">
      <c r="B221" s="4">
        <v>39356</v>
      </c>
      <c r="C221" s="11">
        <v>107.33379317555338</v>
      </c>
      <c r="D221" s="11">
        <v>124.83441939619584</v>
      </c>
    </row>
    <row r="222" spans="2:4" x14ac:dyDescent="0.2">
      <c r="B222" s="4">
        <v>39387</v>
      </c>
      <c r="C222" s="11">
        <v>105.64532800740601</v>
      </c>
      <c r="D222" s="11">
        <v>125.28852251059396</v>
      </c>
    </row>
    <row r="223" spans="2:4" x14ac:dyDescent="0.2">
      <c r="B223" s="4">
        <v>39417</v>
      </c>
      <c r="C223" s="11">
        <v>106.21877495469796</v>
      </c>
      <c r="D223" s="11">
        <v>123.45608520449676</v>
      </c>
    </row>
    <row r="224" spans="2:4" x14ac:dyDescent="0.2">
      <c r="B224" s="4">
        <v>39448</v>
      </c>
      <c r="C224" s="11">
        <v>106.07131311444967</v>
      </c>
      <c r="D224" s="11">
        <v>122.55436120402064</v>
      </c>
    </row>
    <row r="225" spans="2:4" x14ac:dyDescent="0.2">
      <c r="B225" s="4">
        <v>39479</v>
      </c>
      <c r="C225" s="11">
        <v>105.95881033921314</v>
      </c>
      <c r="D225" s="11">
        <v>123.20440894667817</v>
      </c>
    </row>
    <row r="226" spans="2:4" x14ac:dyDescent="0.2">
      <c r="B226" s="4">
        <v>39508</v>
      </c>
      <c r="C226" s="11">
        <v>103.0850977909779</v>
      </c>
      <c r="D226" s="11">
        <v>121.63157636672086</v>
      </c>
    </row>
    <row r="227" spans="2:4" x14ac:dyDescent="0.2">
      <c r="B227" s="4">
        <v>39539</v>
      </c>
      <c r="C227" s="11">
        <v>102.38371953044263</v>
      </c>
      <c r="D227" s="11">
        <v>120.95323573666607</v>
      </c>
    </row>
    <row r="228" spans="2:4" x14ac:dyDescent="0.2">
      <c r="B228" s="4">
        <v>39569</v>
      </c>
      <c r="C228" s="11">
        <v>101.70379657134332</v>
      </c>
      <c r="D228" s="11">
        <v>121.40822132975646</v>
      </c>
    </row>
    <row r="229" spans="2:4" x14ac:dyDescent="0.2">
      <c r="B229" s="4">
        <v>39600</v>
      </c>
      <c r="C229" s="11">
        <v>99.738742265485442</v>
      </c>
      <c r="D229" s="11">
        <v>119.85373652811893</v>
      </c>
    </row>
    <row r="230" spans="2:4" x14ac:dyDescent="0.2">
      <c r="B230" s="4">
        <v>39630</v>
      </c>
      <c r="C230" s="11">
        <v>100.06902667947473</v>
      </c>
      <c r="D230" s="11">
        <v>120.06149091923332</v>
      </c>
    </row>
    <row r="231" spans="2:4" x14ac:dyDescent="0.2">
      <c r="B231" s="4">
        <v>39661</v>
      </c>
      <c r="C231" s="11">
        <v>100.95180653861688</v>
      </c>
      <c r="D231" s="11">
        <v>118.84068953320683</v>
      </c>
    </row>
    <row r="232" spans="2:4" x14ac:dyDescent="0.2">
      <c r="B232" s="4">
        <v>39692</v>
      </c>
      <c r="C232" s="11">
        <v>102.14491537718612</v>
      </c>
      <c r="D232" s="11">
        <v>117.92864303584236</v>
      </c>
    </row>
    <row r="233" spans="2:4" x14ac:dyDescent="0.2">
      <c r="B233" s="4">
        <v>39722</v>
      </c>
      <c r="C233" s="11">
        <v>97.950517733617033</v>
      </c>
      <c r="D233" s="11">
        <v>114.96219624949416</v>
      </c>
    </row>
    <row r="234" spans="2:4" x14ac:dyDescent="0.2">
      <c r="B234" s="4">
        <v>39753</v>
      </c>
      <c r="C234" s="11">
        <v>97.062279142059566</v>
      </c>
      <c r="D234" s="11">
        <v>113.38974448829271</v>
      </c>
    </row>
    <row r="235" spans="2:4" x14ac:dyDescent="0.2">
      <c r="B235" s="4">
        <v>39783</v>
      </c>
      <c r="C235" s="11">
        <v>97.258992782274518</v>
      </c>
      <c r="D235" s="11">
        <v>112.95011345807471</v>
      </c>
    </row>
    <row r="236" spans="2:4" x14ac:dyDescent="0.2">
      <c r="B236" s="4">
        <v>39814</v>
      </c>
      <c r="C236" s="11">
        <v>98.419745326701573</v>
      </c>
      <c r="D236" s="11">
        <v>113.01635698962738</v>
      </c>
    </row>
    <row r="237" spans="2:4" x14ac:dyDescent="0.2">
      <c r="B237" s="4">
        <v>39845</v>
      </c>
      <c r="C237" s="11">
        <v>95.625517269915818</v>
      </c>
      <c r="D237" s="11">
        <v>108.47132424114226</v>
      </c>
    </row>
    <row r="238" spans="2:4" x14ac:dyDescent="0.2">
      <c r="B238" s="4">
        <v>39873</v>
      </c>
      <c r="C238" s="11">
        <v>94.629645493970685</v>
      </c>
      <c r="D238" s="11">
        <v>108.88570996718354</v>
      </c>
    </row>
    <row r="239" spans="2:4" x14ac:dyDescent="0.2">
      <c r="B239" s="4">
        <v>39904</v>
      </c>
      <c r="C239" s="11">
        <v>98.272840652121744</v>
      </c>
      <c r="D239" s="11">
        <v>108.83969211540121</v>
      </c>
    </row>
    <row r="240" spans="2:4" x14ac:dyDescent="0.2">
      <c r="B240" s="4">
        <v>39934</v>
      </c>
      <c r="C240" s="11">
        <v>100.83883770677859</v>
      </c>
      <c r="D240" s="11">
        <v>112.19684817009872</v>
      </c>
    </row>
    <row r="241" spans="2:4" x14ac:dyDescent="0.2">
      <c r="B241" s="4">
        <v>39965</v>
      </c>
      <c r="C241" s="11">
        <v>100.0567497891945</v>
      </c>
      <c r="D241" s="11">
        <v>111.98274263104844</v>
      </c>
    </row>
    <row r="242" spans="2:4" x14ac:dyDescent="0.2">
      <c r="B242" s="4">
        <v>39995</v>
      </c>
      <c r="C242" s="11">
        <v>99.778663159466845</v>
      </c>
      <c r="D242" s="11">
        <v>111.52451119123461</v>
      </c>
    </row>
    <row r="243" spans="2:4" x14ac:dyDescent="0.2">
      <c r="B243" s="4">
        <v>40026</v>
      </c>
      <c r="C243" s="11">
        <v>100.5287771739897</v>
      </c>
      <c r="D243" s="11">
        <v>110.73232030537612</v>
      </c>
    </row>
    <row r="244" spans="2:4" x14ac:dyDescent="0.2">
      <c r="B244" s="4">
        <v>40057</v>
      </c>
      <c r="C244" s="11">
        <v>100.83923737612675</v>
      </c>
      <c r="D244" s="11">
        <v>109.85357711332723</v>
      </c>
    </row>
    <row r="245" spans="2:4" x14ac:dyDescent="0.2">
      <c r="B245" s="4">
        <v>40087</v>
      </c>
      <c r="C245" s="11">
        <v>100.35500068169492</v>
      </c>
      <c r="D245" s="11">
        <v>111.01984838795221</v>
      </c>
    </row>
    <row r="246" spans="2:4" x14ac:dyDescent="0.2">
      <c r="B246" s="4">
        <v>40118</v>
      </c>
      <c r="C246" s="11">
        <v>100.41695938435305</v>
      </c>
      <c r="D246" s="11">
        <v>109.48157110389613</v>
      </c>
    </row>
    <row r="247" spans="2:4" x14ac:dyDescent="0.2">
      <c r="B247" s="4">
        <v>40148</v>
      </c>
      <c r="C247" s="11">
        <v>100.87438790428489</v>
      </c>
      <c r="D247" s="11">
        <v>109.08861310666222</v>
      </c>
    </row>
    <row r="248" spans="2:4" x14ac:dyDescent="0.2">
      <c r="B248" s="4">
        <v>40179</v>
      </c>
      <c r="C248" s="11">
        <v>101.10483238363577</v>
      </c>
      <c r="D248" s="11">
        <v>108.42640205244105</v>
      </c>
    </row>
    <row r="249" spans="2:4" x14ac:dyDescent="0.2">
      <c r="B249" s="4">
        <v>40210</v>
      </c>
      <c r="C249" s="11">
        <v>100.62097979922476</v>
      </c>
      <c r="D249" s="11">
        <v>106.3214206423873</v>
      </c>
    </row>
    <row r="250" spans="2:4" x14ac:dyDescent="0.2">
      <c r="B250" s="4">
        <v>40238</v>
      </c>
      <c r="C250" s="11">
        <v>103.622589751419</v>
      </c>
      <c r="D250" s="11">
        <v>109.54267763290184</v>
      </c>
    </row>
    <row r="251" spans="2:4" x14ac:dyDescent="0.2">
      <c r="B251" s="4">
        <v>40269</v>
      </c>
      <c r="C251" s="11">
        <v>103.19470743081685</v>
      </c>
      <c r="D251" s="11">
        <v>112.70015430031799</v>
      </c>
    </row>
    <row r="252" spans="2:4" x14ac:dyDescent="0.2">
      <c r="B252" s="4">
        <v>40299</v>
      </c>
      <c r="C252" s="11">
        <v>102.61519573833688</v>
      </c>
      <c r="D252" s="11">
        <v>113.14359469859627</v>
      </c>
    </row>
    <row r="253" spans="2:4" x14ac:dyDescent="0.2">
      <c r="B253" s="4">
        <v>40330</v>
      </c>
      <c r="C253" s="11">
        <v>100.851478027258</v>
      </c>
      <c r="D253" s="11">
        <v>113.68667096333924</v>
      </c>
    </row>
    <row r="254" spans="2:4" x14ac:dyDescent="0.2">
      <c r="B254" s="4">
        <v>40360</v>
      </c>
      <c r="C254" s="11">
        <v>100.55807381431177</v>
      </c>
      <c r="D254" s="11">
        <v>114.02604363873461</v>
      </c>
    </row>
    <row r="255" spans="2:4" x14ac:dyDescent="0.2">
      <c r="B255" s="4">
        <v>40391</v>
      </c>
      <c r="C255" s="11">
        <v>101.22680392390578</v>
      </c>
      <c r="D255" s="11">
        <v>112.55120501233897</v>
      </c>
    </row>
    <row r="256" spans="2:4" x14ac:dyDescent="0.2">
      <c r="B256" s="4">
        <v>40422</v>
      </c>
      <c r="C256" s="11">
        <v>101.09537044869505</v>
      </c>
      <c r="D256" s="11">
        <v>113.2057714423959</v>
      </c>
    </row>
    <row r="257" spans="2:4" x14ac:dyDescent="0.2">
      <c r="B257" s="4">
        <v>40452</v>
      </c>
      <c r="C257" s="11">
        <v>98.88149383255751</v>
      </c>
      <c r="D257" s="11">
        <v>112.38550680754061</v>
      </c>
    </row>
    <row r="258" spans="2:4" x14ac:dyDescent="0.2">
      <c r="B258" s="4">
        <v>40483</v>
      </c>
      <c r="C258" s="11">
        <v>100.78992484857028</v>
      </c>
      <c r="D258" s="11">
        <v>112.88780589643332</v>
      </c>
    </row>
    <row r="259" spans="2:4" x14ac:dyDescent="0.2">
      <c r="B259" s="4">
        <v>40513</v>
      </c>
      <c r="C259" s="11">
        <v>102.5410697322465</v>
      </c>
      <c r="D259" s="11">
        <v>114.2976802264771</v>
      </c>
    </row>
    <row r="260" spans="2:4" x14ac:dyDescent="0.2">
      <c r="B260" s="4">
        <v>40544</v>
      </c>
      <c r="C260" s="11">
        <v>103.26408197021254</v>
      </c>
      <c r="D260" s="11">
        <v>112.12198551806006</v>
      </c>
    </row>
    <row r="261" spans="2:4" x14ac:dyDescent="0.2">
      <c r="B261" s="4">
        <v>40575</v>
      </c>
      <c r="C261" s="11">
        <v>104.65832813884219</v>
      </c>
      <c r="D261" s="11">
        <v>111.36279097563799</v>
      </c>
    </row>
    <row r="262" spans="2:4" x14ac:dyDescent="0.2">
      <c r="B262" s="4">
        <v>40603</v>
      </c>
      <c r="C262" s="11">
        <v>103.495512749821</v>
      </c>
      <c r="D262" s="11">
        <v>113.84142497579424</v>
      </c>
    </row>
    <row r="263" spans="2:4" x14ac:dyDescent="0.2">
      <c r="B263" s="4">
        <v>40634</v>
      </c>
      <c r="C263" s="11">
        <v>103.25428012189658</v>
      </c>
      <c r="D263" s="11">
        <v>115.7469820162051</v>
      </c>
    </row>
    <row r="264" spans="2:4" x14ac:dyDescent="0.2">
      <c r="B264" s="4">
        <v>40664</v>
      </c>
      <c r="C264" s="11">
        <v>103.15458005802395</v>
      </c>
      <c r="D264" s="11">
        <v>116.50864511237722</v>
      </c>
    </row>
    <row r="265" spans="2:4" x14ac:dyDescent="0.2">
      <c r="B265" s="4">
        <v>40695</v>
      </c>
      <c r="C265" s="11">
        <v>102.10085720483511</v>
      </c>
      <c r="D265" s="11">
        <v>115.13711017903955</v>
      </c>
    </row>
    <row r="266" spans="2:4" x14ac:dyDescent="0.2">
      <c r="B266" s="4">
        <v>40725</v>
      </c>
      <c r="C266" s="11">
        <v>101.73971311286118</v>
      </c>
      <c r="D266" s="11">
        <v>115.96907145061199</v>
      </c>
    </row>
    <row r="267" spans="2:4" x14ac:dyDescent="0.2">
      <c r="B267" s="4">
        <v>40756</v>
      </c>
      <c r="C267" s="11">
        <v>101.37727064185891</v>
      </c>
      <c r="D267" s="11">
        <v>113.40203872405192</v>
      </c>
    </row>
    <row r="268" spans="2:4" x14ac:dyDescent="0.2">
      <c r="B268" s="4">
        <v>40787</v>
      </c>
      <c r="C268" s="11">
        <v>100.34229058230437</v>
      </c>
      <c r="D268" s="11">
        <v>115.57645108338951</v>
      </c>
    </row>
    <row r="269" spans="2:4" x14ac:dyDescent="0.2">
      <c r="B269" s="4">
        <v>40817</v>
      </c>
      <c r="C269" s="11">
        <v>99.682211424128624</v>
      </c>
      <c r="D269" s="11">
        <v>113.64452958809419</v>
      </c>
    </row>
    <row r="270" spans="2:4" x14ac:dyDescent="0.2">
      <c r="B270" s="4">
        <v>40848</v>
      </c>
      <c r="C270" s="11">
        <v>103.74097868940288</v>
      </c>
      <c r="D270" s="11">
        <v>115.9803416093649</v>
      </c>
    </row>
    <row r="271" spans="2:4" x14ac:dyDescent="0.2">
      <c r="B271" s="4">
        <v>40878</v>
      </c>
      <c r="C271" s="11">
        <v>105.07272062861317</v>
      </c>
      <c r="D271" s="11">
        <v>116.32238356701812</v>
      </c>
    </row>
    <row r="272" spans="2:4" x14ac:dyDescent="0.2">
      <c r="B272" s="4">
        <v>40909</v>
      </c>
      <c r="C272" s="11">
        <v>102.93482618450187</v>
      </c>
      <c r="D272" s="11">
        <v>114.22783857756751</v>
      </c>
    </row>
    <row r="273" spans="2:4" x14ac:dyDescent="0.2">
      <c r="B273" s="4">
        <v>40940</v>
      </c>
      <c r="C273" s="11">
        <v>106.04260978801467</v>
      </c>
      <c r="D273" s="11">
        <v>114.26287145756113</v>
      </c>
    </row>
    <row r="274" spans="2:4" x14ac:dyDescent="0.2">
      <c r="B274" s="4">
        <v>40969</v>
      </c>
      <c r="C274" s="11">
        <v>104.80285990561973</v>
      </c>
      <c r="D274" s="11">
        <v>116.20110512161214</v>
      </c>
    </row>
    <row r="275" spans="2:4" x14ac:dyDescent="0.2">
      <c r="B275" s="4">
        <v>41000</v>
      </c>
      <c r="C275" s="11">
        <v>104.85410332060148</v>
      </c>
      <c r="D275" s="11">
        <v>117.35063534161527</v>
      </c>
    </row>
    <row r="276" spans="2:4" x14ac:dyDescent="0.2">
      <c r="B276" s="4">
        <v>41030</v>
      </c>
      <c r="C276" s="11">
        <v>106.55599381921725</v>
      </c>
      <c r="D276" s="11">
        <v>118.38074197882713</v>
      </c>
    </row>
    <row r="277" spans="2:4" x14ac:dyDescent="0.2">
      <c r="B277" s="4">
        <v>41061</v>
      </c>
      <c r="C277" s="11">
        <v>103.55924190177687</v>
      </c>
      <c r="D277" s="11">
        <v>118.29267165658808</v>
      </c>
    </row>
    <row r="278" spans="2:4" x14ac:dyDescent="0.2">
      <c r="B278" s="4">
        <v>41091</v>
      </c>
      <c r="C278" s="11">
        <v>103.94480246391318</v>
      </c>
      <c r="D278" s="11">
        <v>116.63874812133865</v>
      </c>
    </row>
    <row r="279" spans="2:4" x14ac:dyDescent="0.2">
      <c r="B279" s="4">
        <v>41122</v>
      </c>
      <c r="C279" s="11">
        <v>104.46803046192289</v>
      </c>
      <c r="D279" s="11">
        <v>118.37822728128116</v>
      </c>
    </row>
    <row r="280" spans="2:4" x14ac:dyDescent="0.2">
      <c r="B280" s="4">
        <v>41153</v>
      </c>
      <c r="C280" s="11">
        <v>104.46975356190332</v>
      </c>
      <c r="D280" s="11">
        <v>117.57881122080182</v>
      </c>
    </row>
    <row r="281" spans="2:4" x14ac:dyDescent="0.2">
      <c r="B281" s="4">
        <v>41183</v>
      </c>
      <c r="C281" s="11">
        <v>105.88493477762191</v>
      </c>
      <c r="D281" s="11">
        <v>121.06247071167171</v>
      </c>
    </row>
    <row r="282" spans="2:4" x14ac:dyDescent="0.2">
      <c r="B282" s="4">
        <v>41214</v>
      </c>
      <c r="C282" s="11">
        <v>106.754511781266</v>
      </c>
      <c r="D282" s="11">
        <v>122.69296742204784</v>
      </c>
    </row>
    <row r="283" spans="2:4" x14ac:dyDescent="0.2">
      <c r="B283" s="4">
        <v>41244</v>
      </c>
      <c r="C283" s="11">
        <v>105.08656185928086</v>
      </c>
      <c r="D283" s="11">
        <v>122.24606650177785</v>
      </c>
    </row>
    <row r="284" spans="2:4" x14ac:dyDescent="0.2">
      <c r="B284" s="4">
        <v>41275</v>
      </c>
      <c r="C284" s="11">
        <v>102.60367176017695</v>
      </c>
      <c r="D284" s="11">
        <v>120.71006179130799</v>
      </c>
    </row>
    <row r="285" spans="2:4" x14ac:dyDescent="0.2">
      <c r="B285" s="4">
        <v>41306</v>
      </c>
      <c r="C285" s="11">
        <v>105.06043962116576</v>
      </c>
      <c r="D285" s="11">
        <v>120.68948802969086</v>
      </c>
    </row>
    <row r="286" spans="2:4" x14ac:dyDescent="0.2">
      <c r="B286" s="4">
        <v>41334</v>
      </c>
      <c r="C286" s="11">
        <v>104.60837567177042</v>
      </c>
      <c r="D286" s="11">
        <v>122.11012908637264</v>
      </c>
    </row>
    <row r="287" spans="2:4" x14ac:dyDescent="0.2">
      <c r="B287" s="4">
        <v>41365</v>
      </c>
      <c r="C287" s="11">
        <v>106.71097008807612</v>
      </c>
      <c r="D287" s="11">
        <v>119.12625217183206</v>
      </c>
    </row>
    <row r="288" spans="2:4" x14ac:dyDescent="0.2">
      <c r="B288" s="4">
        <v>41395</v>
      </c>
      <c r="C288" s="11">
        <v>107.11659030542484</v>
      </c>
      <c r="D288" s="11">
        <v>119.72396185008417</v>
      </c>
    </row>
    <row r="289" spans="2:4" x14ac:dyDescent="0.2">
      <c r="B289" s="4">
        <v>41426</v>
      </c>
      <c r="C289" s="11">
        <v>105.46968284966007</v>
      </c>
      <c r="D289" s="11">
        <v>119.04406171432376</v>
      </c>
    </row>
    <row r="290" spans="2:4" x14ac:dyDescent="0.2">
      <c r="B290" s="4">
        <v>41456</v>
      </c>
      <c r="C290" s="11">
        <v>104.03234067180949</v>
      </c>
      <c r="D290" s="11">
        <v>119.8511277325876</v>
      </c>
    </row>
    <row r="291" spans="2:4" x14ac:dyDescent="0.2">
      <c r="B291" s="4">
        <v>41487</v>
      </c>
      <c r="C291" s="11">
        <v>104.2312555993017</v>
      </c>
      <c r="D291" s="11">
        <v>118.515588949283</v>
      </c>
    </row>
    <row r="292" spans="2:4" x14ac:dyDescent="0.2">
      <c r="B292" s="4">
        <v>41518</v>
      </c>
      <c r="C292" s="11">
        <v>106.10308145452245</v>
      </c>
      <c r="D292" s="11">
        <v>119.95580200157181</v>
      </c>
    </row>
    <row r="293" spans="2:4" x14ac:dyDescent="0.2">
      <c r="B293" s="4">
        <v>41548</v>
      </c>
      <c r="C293" s="11">
        <v>101.89999280886042</v>
      </c>
      <c r="D293" s="11">
        <v>119.68041075235465</v>
      </c>
    </row>
    <row r="294" spans="2:4" x14ac:dyDescent="0.2">
      <c r="B294" s="4">
        <v>41579</v>
      </c>
      <c r="C294" s="11">
        <v>104.42548998818053</v>
      </c>
      <c r="D294" s="11">
        <v>119.24179367618257</v>
      </c>
    </row>
    <row r="295" spans="2:4" x14ac:dyDescent="0.2">
      <c r="B295" s="4">
        <v>41609</v>
      </c>
      <c r="C295" s="11">
        <v>105.48088601063772</v>
      </c>
      <c r="D295" s="11">
        <v>120.64630215492636</v>
      </c>
    </row>
    <row r="296" spans="2:4" x14ac:dyDescent="0.2">
      <c r="B296" s="4">
        <v>41640</v>
      </c>
      <c r="C296" s="11">
        <v>107.20635433676762</v>
      </c>
      <c r="D296" s="11">
        <v>120.89444409447603</v>
      </c>
    </row>
    <row r="297" spans="2:4" x14ac:dyDescent="0.2">
      <c r="B297" s="4">
        <v>41671</v>
      </c>
      <c r="C297" s="11">
        <v>108.96917305766929</v>
      </c>
      <c r="D297" s="11">
        <v>118.76370943028655</v>
      </c>
    </row>
    <row r="298" spans="2:4" x14ac:dyDescent="0.2">
      <c r="B298" s="4">
        <v>41699</v>
      </c>
      <c r="C298" s="11">
        <v>107.27933246765005</v>
      </c>
      <c r="D298" s="11">
        <v>120.05671644262297</v>
      </c>
    </row>
    <row r="299" spans="2:4" x14ac:dyDescent="0.2">
      <c r="B299" s="4">
        <v>41730</v>
      </c>
      <c r="C299" s="11">
        <v>107.54489109245624</v>
      </c>
      <c r="D299" s="11">
        <v>122.38150133687343</v>
      </c>
    </row>
    <row r="300" spans="2:4" x14ac:dyDescent="0.2">
      <c r="B300" s="4">
        <v>41760</v>
      </c>
      <c r="C300" s="11">
        <v>107.57460003008936</v>
      </c>
      <c r="D300" s="11">
        <v>123.17168167944918</v>
      </c>
    </row>
    <row r="301" spans="2:4" x14ac:dyDescent="0.2">
      <c r="B301" s="4">
        <v>41791</v>
      </c>
      <c r="C301" s="11">
        <v>106.66028636349967</v>
      </c>
      <c r="D301" s="11">
        <v>123.23453082429448</v>
      </c>
    </row>
    <row r="302" spans="2:4" x14ac:dyDescent="0.2">
      <c r="B302" s="4">
        <v>41821</v>
      </c>
      <c r="C302" s="11">
        <v>108.3540185691604</v>
      </c>
      <c r="D302" s="11">
        <v>122.8104928468054</v>
      </c>
    </row>
    <row r="303" spans="2:4" x14ac:dyDescent="0.2">
      <c r="B303" s="4">
        <v>41852</v>
      </c>
      <c r="C303" s="11">
        <v>108.10259317349191</v>
      </c>
      <c r="D303" s="11">
        <v>122.68403932435274</v>
      </c>
    </row>
    <row r="304" spans="2:4" x14ac:dyDescent="0.2">
      <c r="B304" s="4">
        <v>41883</v>
      </c>
      <c r="C304" s="11">
        <v>107.96364820248536</v>
      </c>
      <c r="D304" s="11">
        <v>123.791283185978</v>
      </c>
    </row>
    <row r="305" spans="2:4" x14ac:dyDescent="0.2">
      <c r="B305" s="4">
        <v>41913</v>
      </c>
      <c r="C305" s="11">
        <v>109.23619472140145</v>
      </c>
      <c r="D305" s="11">
        <v>124.08020157245694</v>
      </c>
    </row>
    <row r="306" spans="2:4" x14ac:dyDescent="0.2">
      <c r="B306" s="4">
        <v>41944</v>
      </c>
      <c r="C306" s="11">
        <v>107.95259547567201</v>
      </c>
      <c r="D306" s="11">
        <v>124.75156986726388</v>
      </c>
    </row>
    <row r="307" spans="2:4" x14ac:dyDescent="0.2">
      <c r="B307" s="4">
        <v>41974</v>
      </c>
      <c r="C307" s="11">
        <v>108.30928386948911</v>
      </c>
      <c r="D307" s="11">
        <v>127.29031192392395</v>
      </c>
    </row>
    <row r="308" spans="2:4" x14ac:dyDescent="0.2">
      <c r="B308" s="4">
        <v>42005</v>
      </c>
      <c r="C308" s="11">
        <v>109.33827217127021</v>
      </c>
      <c r="D308" s="11">
        <v>125.65816236567566</v>
      </c>
    </row>
    <row r="309" spans="2:4" x14ac:dyDescent="0.2">
      <c r="B309" s="4">
        <v>42036</v>
      </c>
      <c r="C309" s="11">
        <v>108.57189008128032</v>
      </c>
      <c r="D309" s="11">
        <v>125.53037715794795</v>
      </c>
    </row>
    <row r="310" spans="2:4" x14ac:dyDescent="0.2">
      <c r="B310" s="4">
        <v>42064</v>
      </c>
      <c r="C310" s="11">
        <v>110.33027454321834</v>
      </c>
      <c r="D310" s="11">
        <v>126.40559729341196</v>
      </c>
    </row>
    <row r="311" spans="2:4" x14ac:dyDescent="0.2">
      <c r="B311" s="4">
        <v>42095</v>
      </c>
      <c r="C311" s="11">
        <v>110.56245235718542</v>
      </c>
      <c r="D311" s="11">
        <v>128.30009263120982</v>
      </c>
    </row>
    <row r="312" spans="2:4" x14ac:dyDescent="0.2">
      <c r="B312" s="4">
        <v>42125</v>
      </c>
      <c r="C312" s="11">
        <v>108.85791281385981</v>
      </c>
      <c r="D312" s="11">
        <v>129.56352299330089</v>
      </c>
    </row>
    <row r="313" spans="2:4" x14ac:dyDescent="0.2">
      <c r="B313" s="4">
        <v>42156</v>
      </c>
      <c r="C313" s="11">
        <v>108.85369831358049</v>
      </c>
      <c r="D313" s="11">
        <v>128.98420506447366</v>
      </c>
    </row>
    <row r="314" spans="2:4" x14ac:dyDescent="0.2">
      <c r="B314" s="4">
        <v>42186</v>
      </c>
      <c r="C314" s="11">
        <v>108.80888430292521</v>
      </c>
      <c r="D314" s="11">
        <v>129.9807551824656</v>
      </c>
    </row>
    <row r="315" spans="2:4" x14ac:dyDescent="0.2">
      <c r="B315" s="4">
        <v>42217</v>
      </c>
      <c r="C315" s="11">
        <v>108.94842082933694</v>
      </c>
      <c r="D315" s="11">
        <v>128.91605381333059</v>
      </c>
    </row>
    <row r="316" spans="2:4" x14ac:dyDescent="0.2">
      <c r="B316" s="4">
        <v>42248</v>
      </c>
      <c r="C316" s="11">
        <v>110.61600314031412</v>
      </c>
      <c r="D316" s="11">
        <v>130.93020623963915</v>
      </c>
    </row>
    <row r="317" spans="2:4" x14ac:dyDescent="0.2">
      <c r="B317" s="4">
        <v>42278</v>
      </c>
      <c r="C317" s="11">
        <v>109.62249960747687</v>
      </c>
      <c r="D317" s="11">
        <v>131.36924663139973</v>
      </c>
    </row>
    <row r="318" spans="2:4" x14ac:dyDescent="0.2">
      <c r="B318" s="4">
        <v>42309</v>
      </c>
      <c r="C318" s="11">
        <v>110.1933298260933</v>
      </c>
      <c r="D318" s="11">
        <v>131.55660892561721</v>
      </c>
    </row>
    <row r="319" spans="2:4" x14ac:dyDescent="0.2">
      <c r="B319" s="4">
        <v>42339</v>
      </c>
      <c r="C319" s="11">
        <v>109.13879969964582</v>
      </c>
      <c r="D319" s="11">
        <v>131.15423975319706</v>
      </c>
    </row>
    <row r="320" spans="2:4" x14ac:dyDescent="0.2">
      <c r="B320" s="4">
        <v>42370</v>
      </c>
      <c r="C320" s="11">
        <v>109.7566004674467</v>
      </c>
      <c r="D320" s="11">
        <v>128.15994288671041</v>
      </c>
    </row>
    <row r="321" spans="2:4" x14ac:dyDescent="0.2">
      <c r="B321" s="4">
        <v>42401</v>
      </c>
      <c r="C321" s="11">
        <v>109.77782069918089</v>
      </c>
      <c r="D321" s="11">
        <v>130.06622603714266</v>
      </c>
    </row>
    <row r="322" spans="2:4" x14ac:dyDescent="0.2">
      <c r="B322" s="4">
        <v>42430</v>
      </c>
      <c r="C322" s="11">
        <v>110.62321842499563</v>
      </c>
      <c r="D322" s="11">
        <v>130.39435913334495</v>
      </c>
    </row>
    <row r="323" spans="2:4" x14ac:dyDescent="0.2">
      <c r="B323" s="4">
        <v>42461</v>
      </c>
      <c r="C323" s="11">
        <v>110.55078895317463</v>
      </c>
      <c r="D323" s="11">
        <v>132.13939765297172</v>
      </c>
    </row>
    <row r="324" spans="2:4" x14ac:dyDescent="0.2">
      <c r="B324" s="4">
        <v>42491</v>
      </c>
      <c r="C324" s="11">
        <v>110.66594431952173</v>
      </c>
      <c r="D324" s="11">
        <v>133.25103627985706</v>
      </c>
    </row>
    <row r="325" spans="2:4" x14ac:dyDescent="0.2">
      <c r="B325" s="4">
        <v>42522</v>
      </c>
      <c r="C325" s="11">
        <v>109.73348126696636</v>
      </c>
      <c r="D325" s="11">
        <v>133.6025474430316</v>
      </c>
    </row>
    <row r="326" spans="2:4" x14ac:dyDescent="0.2">
      <c r="B326" s="4">
        <v>42552</v>
      </c>
      <c r="C326" s="11">
        <v>108.52388979702367</v>
      </c>
      <c r="D326" s="11">
        <v>132.46720078597519</v>
      </c>
    </row>
    <row r="327" spans="2:4" x14ac:dyDescent="0.2">
      <c r="B327" s="4">
        <v>42583</v>
      </c>
      <c r="C327" s="11">
        <v>109.90609645217897</v>
      </c>
      <c r="D327" s="11">
        <v>132.80748757886531</v>
      </c>
    </row>
    <row r="328" spans="2:4" x14ac:dyDescent="0.2">
      <c r="B328" s="4">
        <v>42614</v>
      </c>
      <c r="C328" s="11">
        <v>111.99185285438648</v>
      </c>
      <c r="D328" s="11">
        <v>135.08698612307373</v>
      </c>
    </row>
    <row r="329" spans="2:4" x14ac:dyDescent="0.2">
      <c r="B329" s="4">
        <v>42644</v>
      </c>
      <c r="C329" s="11">
        <v>108.9141976988403</v>
      </c>
      <c r="D329" s="11">
        <v>133.82738553720611</v>
      </c>
    </row>
    <row r="330" spans="2:4" x14ac:dyDescent="0.2">
      <c r="B330" s="4">
        <v>42675</v>
      </c>
      <c r="C330" s="11">
        <v>109.99525238525982</v>
      </c>
      <c r="D330" s="11">
        <v>134.33202349339024</v>
      </c>
    </row>
    <row r="331" spans="2:4" x14ac:dyDescent="0.2">
      <c r="B331" s="4">
        <v>42705</v>
      </c>
      <c r="C331" s="11">
        <v>112.33537802356403</v>
      </c>
      <c r="D331" s="11">
        <v>134.21749106529427</v>
      </c>
    </row>
    <row r="332" spans="2:4" x14ac:dyDescent="0.2">
      <c r="B332" s="4">
        <v>42736</v>
      </c>
      <c r="C332" s="11">
        <v>109.80705467062965</v>
      </c>
      <c r="D332" s="11">
        <v>133.77074649515097</v>
      </c>
    </row>
    <row r="333" spans="2:4" x14ac:dyDescent="0.2">
      <c r="B333" s="4">
        <v>42767</v>
      </c>
      <c r="C333" s="11">
        <v>111.72024008138666</v>
      </c>
      <c r="D333" s="11">
        <v>133.03796804994533</v>
      </c>
    </row>
    <row r="334" spans="2:4" x14ac:dyDescent="0.2">
      <c r="B334" s="4">
        <v>42795</v>
      </c>
      <c r="C334" s="11">
        <v>113.29221045783329</v>
      </c>
      <c r="D334" s="11">
        <v>132.27918975763384</v>
      </c>
    </row>
    <row r="335" spans="2:4" x14ac:dyDescent="0.2">
      <c r="B335" s="4">
        <v>42826</v>
      </c>
      <c r="C335" s="11">
        <v>112.12640944464125</v>
      </c>
      <c r="D335" s="11">
        <v>134.81727793683623</v>
      </c>
    </row>
    <row r="336" spans="2:4" x14ac:dyDescent="0.2">
      <c r="B336" s="4">
        <v>42856</v>
      </c>
      <c r="C336" s="11">
        <v>112.97714561335627</v>
      </c>
      <c r="D336" s="11">
        <v>136.72199672457822</v>
      </c>
    </row>
    <row r="337" spans="2:4" x14ac:dyDescent="0.2">
      <c r="B337" s="4">
        <v>42887</v>
      </c>
      <c r="C337" s="11">
        <v>111.66298931311469</v>
      </c>
      <c r="D337" s="11">
        <v>137.6360970194464</v>
      </c>
    </row>
    <row r="338" spans="2:4" x14ac:dyDescent="0.2">
      <c r="B338" s="4">
        <v>42917</v>
      </c>
      <c r="C338" s="11">
        <v>112.15904087113933</v>
      </c>
      <c r="D338" s="11">
        <v>138.03197529996066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Q14" sqref="Q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Wash Index</vt:lpstr>
      <vt:lpstr>chart</vt:lpstr>
    </vt:vector>
  </TitlesOfParts>
  <Company>City of Alexandria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Price</dc:creator>
  <cp:lastModifiedBy>Jeannette Chapman</cp:lastModifiedBy>
  <cp:lastPrinted>2016-03-10T17:41:16Z</cp:lastPrinted>
  <dcterms:created xsi:type="dcterms:W3CDTF">2013-07-24T17:45:18Z</dcterms:created>
  <dcterms:modified xsi:type="dcterms:W3CDTF">2017-09-26T18:55:58Z</dcterms:modified>
</cp:coreProperties>
</file>