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95" yWindow="720" windowWidth="14895" windowHeight="9555"/>
  </bookViews>
  <sheets>
    <sheet name="Wash Index" sheetId="1" r:id="rId1"/>
    <sheet name="char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<sst xmlns="http://schemas.openxmlformats.org/spreadsheetml/2006/main" count="7" uniqueCount="7">
  <si>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Date</t>
  </si>
  <si>
    <t>Final Indices (1996 = 100)</t>
  </si>
  <si>
    <t>Washington Economic Index</t>
  </si>
  <si>
    <t>Leading Index</t>
  </si>
  <si>
    <t>Coincident Index</t>
  </si>
  <si>
    <t>Source: The Stephen S. Fuller Institute</t>
  </si>
  <si>
    <t>Data as of 6-26-17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</si>
</sst>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mmm\-yy;@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1" applyFont="1" applyBorder="1"/>
    <xf numFmtId="0" fontId="6" fillId="0" borderId="0" xfId="0" applyFont="1" applyBorder="1" applyAlignment="1">
      <alignment horizontal="center"/>
    </xf>
    <xf numFmtId="165" fontId="5" fillId="0" borderId="0" xfId="0" applyNumberFormat="1" applyFont="1"/>
    <xf numFmtId="0" fontId="5" fillId="0" borderId="0" xfId="0" quotePrefix="1" applyFont="1" applyBorder="1"/>
    <xf numFmtId="166" fontId="5" fillId="0" borderId="0" xfId="4" applyNumberFormat="1" applyFont="1" applyBorder="1"/>
    <xf numFmtId="165" fontId="1" fillId="0" borderId="0" xfId="0" applyNumberFormat="1" applyFont="1"/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Normal_Analys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Washington, D.C.</a:t>
            </a:r>
            <a:r>
              <a:rPr lang="en-US" baseline="0"/>
              <a:t> Area Economic Indices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402425360666932E-2"/>
          <c:y val="9.4370727017592929E-2"/>
          <c:w val="0.88919514927866616"/>
          <c:h val="0.73294736317891351"/>
        </c:manualLayout>
      </c:layout>
      <c:lineChart>
        <c:grouping val="standard"/>
        <c:varyColors val="0"/>
        <c:ser>
          <c:idx val="0"/>
          <c:order val="0"/>
          <c:tx>
            <c:strRef>
              <c:f>'Wash Index'!$C$7</c:f>
              <c:strCache>
                <c:ptCount val="1"/>
                <c:pt idx="0">
                  <c:v>Leading Index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>
                    <a:lumMod val="50000"/>
                  </a:schemeClr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Index'!$B$8:$B$323</c:f>
              <c:numCache>
                <c:formatCode>mmm\-yy</c:formatCode>
                <c:ptCount val="232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</c:numCache>
            </c:numRef>
          </c:cat>
          <c:val>
            <c:numRef>
              <c:f>'Wash Index'!$C$8:$C$323</c:f>
              <c:numCache>
                <c:formatCode>_(* #,##0.0_);_(* \(#,##0.0\);_(* "-"??_);_(@_)</c:formatCode>
                <c:ptCount val="232"/>
                <c:pt idx="0">
                  <c:v>101.60513466091552</c:v>
                </c:pt>
                <c:pt idx="1">
                  <c:v>101.10481476588053</c:v>
                </c:pt>
                <c:pt idx="2">
                  <c:v>101.13677201185524</c:v>
                </c:pt>
                <c:pt idx="3">
                  <c:v>101.91731382166351</c:v>
                </c:pt>
                <c:pt idx="4">
                  <c:v>103.23386205818572</c:v>
                </c:pt>
                <c:pt idx="5">
                  <c:v>102.75527206434229</c:v>
                </c:pt>
                <c:pt idx="6">
                  <c:v>100.2386024019436</c:v>
                </c:pt>
                <c:pt idx="7">
                  <c:v>102.37233353465149</c:v>
                </c:pt>
                <c:pt idx="8">
                  <c:v>103.12275827351031</c:v>
                </c:pt>
                <c:pt idx="9">
                  <c:v>102.97853184328454</c:v>
                </c:pt>
                <c:pt idx="10">
                  <c:v>102.69308281259202</c:v>
                </c:pt>
                <c:pt idx="11">
                  <c:v>103.30423072063499</c:v>
                </c:pt>
                <c:pt idx="12">
                  <c:v>101.88914929130006</c:v>
                </c:pt>
                <c:pt idx="13">
                  <c:v>102.99624204559676</c:v>
                </c:pt>
                <c:pt idx="14">
                  <c:v>104.06785611018432</c:v>
                </c:pt>
                <c:pt idx="15">
                  <c:v>104.51902230667689</c:v>
                </c:pt>
                <c:pt idx="16">
                  <c:v>105.05442993276419</c:v>
                </c:pt>
                <c:pt idx="17">
                  <c:v>104.53020043979819</c:v>
                </c:pt>
                <c:pt idx="18">
                  <c:v>102.98917799987346</c:v>
                </c:pt>
                <c:pt idx="19">
                  <c:v>103.45033334463001</c:v>
                </c:pt>
                <c:pt idx="20">
                  <c:v>104.69027623127374</c:v>
                </c:pt>
                <c:pt idx="21">
                  <c:v>104.37459932320911</c:v>
                </c:pt>
                <c:pt idx="22">
                  <c:v>103.93547465679632</c:v>
                </c:pt>
                <c:pt idx="23">
                  <c:v>104.05018619147602</c:v>
                </c:pt>
                <c:pt idx="24">
                  <c:v>103.20210116164657</c:v>
                </c:pt>
                <c:pt idx="25">
                  <c:v>105.02892914998169</c:v>
                </c:pt>
                <c:pt idx="26">
                  <c:v>106.49022517891188</c:v>
                </c:pt>
                <c:pt idx="27">
                  <c:v>105.90601232774428</c:v>
                </c:pt>
                <c:pt idx="28">
                  <c:v>105.63438726920967</c:v>
                </c:pt>
                <c:pt idx="29">
                  <c:v>105.54522900563276</c:v>
                </c:pt>
                <c:pt idx="30">
                  <c:v>105.31497680980956</c:v>
                </c:pt>
                <c:pt idx="31">
                  <c:v>105.56171003663677</c:v>
                </c:pt>
                <c:pt idx="32">
                  <c:v>106.10820327463448</c:v>
                </c:pt>
                <c:pt idx="33">
                  <c:v>106.30583431544839</c:v>
                </c:pt>
                <c:pt idx="34">
                  <c:v>106.30275400149097</c:v>
                </c:pt>
                <c:pt idx="35">
                  <c:v>106.24357886540226</c:v>
                </c:pt>
                <c:pt idx="36">
                  <c:v>107.14240820948373</c:v>
                </c:pt>
                <c:pt idx="37">
                  <c:v>107.17764056189392</c:v>
                </c:pt>
                <c:pt idx="38">
                  <c:v>107.78889764198733</c:v>
                </c:pt>
                <c:pt idx="39">
                  <c:v>107.07357577442278</c:v>
                </c:pt>
                <c:pt idx="40">
                  <c:v>107.62509955004518</c:v>
                </c:pt>
                <c:pt idx="41">
                  <c:v>107.31345719231054</c:v>
                </c:pt>
                <c:pt idx="42">
                  <c:v>106.81309397575322</c:v>
                </c:pt>
                <c:pt idx="43">
                  <c:v>106.92865961196716</c:v>
                </c:pt>
                <c:pt idx="44">
                  <c:v>107.72094623756799</c:v>
                </c:pt>
                <c:pt idx="45">
                  <c:v>107.24680097416422</c:v>
                </c:pt>
                <c:pt idx="46">
                  <c:v>107.06514814925272</c:v>
                </c:pt>
                <c:pt idx="47">
                  <c:v>105.98699309353211</c:v>
                </c:pt>
                <c:pt idx="48">
                  <c:v>104.68408293299558</c:v>
                </c:pt>
                <c:pt idx="49">
                  <c:v>104.95176531803287</c:v>
                </c:pt>
                <c:pt idx="50">
                  <c:v>106.86454554708304</c:v>
                </c:pt>
                <c:pt idx="51">
                  <c:v>105.21240906845033</c:v>
                </c:pt>
                <c:pt idx="52">
                  <c:v>105.73362015969141</c:v>
                </c:pt>
                <c:pt idx="53">
                  <c:v>106.97399292344963</c:v>
                </c:pt>
                <c:pt idx="54">
                  <c:v>104.41418687737318</c:v>
                </c:pt>
                <c:pt idx="55">
                  <c:v>105.4254081113894</c:v>
                </c:pt>
                <c:pt idx="56">
                  <c:v>103.1297132274459</c:v>
                </c:pt>
                <c:pt idx="57">
                  <c:v>104.05680945400107</c:v>
                </c:pt>
                <c:pt idx="58">
                  <c:v>105.42525869990473</c:v>
                </c:pt>
                <c:pt idx="59">
                  <c:v>106.17423616274363</c:v>
                </c:pt>
                <c:pt idx="60">
                  <c:v>105.69911300209114</c:v>
                </c:pt>
                <c:pt idx="61">
                  <c:v>106.05043399951614</c:v>
                </c:pt>
                <c:pt idx="62">
                  <c:v>108.02985562476147</c:v>
                </c:pt>
                <c:pt idx="63">
                  <c:v>107.58300812549368</c:v>
                </c:pt>
                <c:pt idx="64">
                  <c:v>106.70914924404387</c:v>
                </c:pt>
                <c:pt idx="65">
                  <c:v>107.1307587712686</c:v>
                </c:pt>
                <c:pt idx="66">
                  <c:v>106.14057422733059</c:v>
                </c:pt>
                <c:pt idx="67">
                  <c:v>106.62343517150458</c:v>
                </c:pt>
                <c:pt idx="68">
                  <c:v>107.01995088100998</c:v>
                </c:pt>
                <c:pt idx="69">
                  <c:v>105.12394777385829</c:v>
                </c:pt>
                <c:pt idx="70">
                  <c:v>106.73923115891353</c:v>
                </c:pt>
                <c:pt idx="71">
                  <c:v>105.78256532783608</c:v>
                </c:pt>
                <c:pt idx="72">
                  <c:v>104.91649645816636</c:v>
                </c:pt>
                <c:pt idx="73">
                  <c:v>104.98847655571359</c:v>
                </c:pt>
                <c:pt idx="74">
                  <c:v>104.05123908536163</c:v>
                </c:pt>
                <c:pt idx="75">
                  <c:v>106.32833333592528</c:v>
                </c:pt>
                <c:pt idx="76">
                  <c:v>107.8073015620449</c:v>
                </c:pt>
                <c:pt idx="77">
                  <c:v>108.0552024022945</c:v>
                </c:pt>
                <c:pt idx="78">
                  <c:v>105.99841004164969</c:v>
                </c:pt>
                <c:pt idx="79">
                  <c:v>107.61256782278907</c:v>
                </c:pt>
                <c:pt idx="80">
                  <c:v>107.44041776304287</c:v>
                </c:pt>
                <c:pt idx="81">
                  <c:v>107.50906838088308</c:v>
                </c:pt>
                <c:pt idx="82">
                  <c:v>107.02818002584786</c:v>
                </c:pt>
                <c:pt idx="83">
                  <c:v>107.95042434498339</c:v>
                </c:pt>
                <c:pt idx="84">
                  <c:v>108.24205715250692</c:v>
                </c:pt>
                <c:pt idx="85">
                  <c:v>108.55447088528712</c:v>
                </c:pt>
                <c:pt idx="86">
                  <c:v>108.86270796950859</c:v>
                </c:pt>
                <c:pt idx="87">
                  <c:v>109.7284973251907</c:v>
                </c:pt>
                <c:pt idx="88">
                  <c:v>108.5668161748883</c:v>
                </c:pt>
                <c:pt idx="89">
                  <c:v>109.3374632252392</c:v>
                </c:pt>
                <c:pt idx="90">
                  <c:v>108.58632140836843</c:v>
                </c:pt>
                <c:pt idx="91">
                  <c:v>108.03499706476707</c:v>
                </c:pt>
                <c:pt idx="92">
                  <c:v>110.9571865112613</c:v>
                </c:pt>
                <c:pt idx="93">
                  <c:v>110.09833055788849</c:v>
                </c:pt>
                <c:pt idx="94">
                  <c:v>108.11400006091058</c:v>
                </c:pt>
                <c:pt idx="95">
                  <c:v>109.55261948225319</c:v>
                </c:pt>
                <c:pt idx="96">
                  <c:v>107.86186373737982</c:v>
                </c:pt>
                <c:pt idx="97">
                  <c:v>110.58962343431129</c:v>
                </c:pt>
                <c:pt idx="98">
                  <c:v>110.36469332719633</c:v>
                </c:pt>
                <c:pt idx="99">
                  <c:v>109.5758671845462</c:v>
                </c:pt>
                <c:pt idx="100">
                  <c:v>110.28049032739224</c:v>
                </c:pt>
                <c:pt idx="101">
                  <c:v>111.33066204680287</c:v>
                </c:pt>
                <c:pt idx="102">
                  <c:v>109.20395055119991</c:v>
                </c:pt>
                <c:pt idx="103">
                  <c:v>109.28514451520965</c:v>
                </c:pt>
                <c:pt idx="104">
                  <c:v>107.33212089333226</c:v>
                </c:pt>
                <c:pt idx="105">
                  <c:v>107.33924824252425</c:v>
                </c:pt>
                <c:pt idx="106">
                  <c:v>109.62894397859471</c:v>
                </c:pt>
                <c:pt idx="107">
                  <c:v>110.30985163144473</c:v>
                </c:pt>
                <c:pt idx="108">
                  <c:v>110.15816617619298</c:v>
                </c:pt>
                <c:pt idx="109">
                  <c:v>110.58073203243548</c:v>
                </c:pt>
                <c:pt idx="110">
                  <c:v>110.73178842544324</c:v>
                </c:pt>
                <c:pt idx="111">
                  <c:v>110.67023099225128</c:v>
                </c:pt>
                <c:pt idx="112">
                  <c:v>109.0210567956626</c:v>
                </c:pt>
                <c:pt idx="113">
                  <c:v>108.36873524572697</c:v>
                </c:pt>
                <c:pt idx="114">
                  <c:v>108.32157920620458</c:v>
                </c:pt>
                <c:pt idx="115">
                  <c:v>107.18618275507158</c:v>
                </c:pt>
                <c:pt idx="116">
                  <c:v>109.55266898216559</c:v>
                </c:pt>
                <c:pt idx="117">
                  <c:v>108.37095411878654</c:v>
                </c:pt>
                <c:pt idx="118">
                  <c:v>108.55395665327201</c:v>
                </c:pt>
                <c:pt idx="119">
                  <c:v>107.79035107890297</c:v>
                </c:pt>
                <c:pt idx="120">
                  <c:v>108.19785022055353</c:v>
                </c:pt>
                <c:pt idx="121">
                  <c:v>111.1753145260153</c:v>
                </c:pt>
                <c:pt idx="122">
                  <c:v>110.26733062014142</c:v>
                </c:pt>
                <c:pt idx="123">
                  <c:v>109.31144760828542</c:v>
                </c:pt>
                <c:pt idx="124">
                  <c:v>109.8687880436235</c:v>
                </c:pt>
                <c:pt idx="125">
                  <c:v>107.93853864866851</c:v>
                </c:pt>
                <c:pt idx="126">
                  <c:v>107.93840670153452</c:v>
                </c:pt>
                <c:pt idx="127">
                  <c:v>108.59509298387158</c:v>
                </c:pt>
                <c:pt idx="128">
                  <c:v>107.11577315470753</c:v>
                </c:pt>
                <c:pt idx="129">
                  <c:v>107.32772505750133</c:v>
                </c:pt>
                <c:pt idx="130">
                  <c:v>105.63938257157571</c:v>
                </c:pt>
                <c:pt idx="131">
                  <c:v>106.21532362546479</c:v>
                </c:pt>
                <c:pt idx="132">
                  <c:v>106.0662122264697</c:v>
                </c:pt>
                <c:pt idx="133">
                  <c:v>105.95268351631691</c:v>
                </c:pt>
                <c:pt idx="134">
                  <c:v>103.08098994453611</c:v>
                </c:pt>
                <c:pt idx="135">
                  <c:v>102.37986518916836</c:v>
                </c:pt>
                <c:pt idx="136">
                  <c:v>101.69952511380774</c:v>
                </c:pt>
                <c:pt idx="137">
                  <c:v>99.736518899401389</c:v>
                </c:pt>
                <c:pt idx="138">
                  <c:v>100.06588164317304</c:v>
                </c:pt>
                <c:pt idx="139">
                  <c:v>100.94768645718553</c:v>
                </c:pt>
                <c:pt idx="140">
                  <c:v>102.13903113646819</c:v>
                </c:pt>
                <c:pt idx="141">
                  <c:v>97.948692710802334</c:v>
                </c:pt>
                <c:pt idx="142">
                  <c:v>97.058727822787134</c:v>
                </c:pt>
                <c:pt idx="143">
                  <c:v>97.257470457617785</c:v>
                </c:pt>
                <c:pt idx="144">
                  <c:v>98.415079281035219</c:v>
                </c:pt>
                <c:pt idx="145">
                  <c:v>95.623824956388034</c:v>
                </c:pt>
                <c:pt idx="146">
                  <c:v>94.62831361796286</c:v>
                </c:pt>
                <c:pt idx="147">
                  <c:v>98.268978396743719</c:v>
                </c:pt>
                <c:pt idx="148">
                  <c:v>100.83321803607963</c:v>
                </c:pt>
                <c:pt idx="149">
                  <c:v>100.05153589541109</c:v>
                </c:pt>
                <c:pt idx="150">
                  <c:v>99.773506910984338</c:v>
                </c:pt>
                <c:pt idx="151">
                  <c:v>100.52287813700475</c:v>
                </c:pt>
                <c:pt idx="152">
                  <c:v>100.83326950042202</c:v>
                </c:pt>
                <c:pt idx="153">
                  <c:v>100.34995449206747</c:v>
                </c:pt>
                <c:pt idx="154">
                  <c:v>100.41038044819295</c:v>
                </c:pt>
                <c:pt idx="155">
                  <c:v>100.86882925139319</c:v>
                </c:pt>
                <c:pt idx="156">
                  <c:v>101.09649477852132</c:v>
                </c:pt>
                <c:pt idx="157">
                  <c:v>100.61120734598204</c:v>
                </c:pt>
                <c:pt idx="158">
                  <c:v>103.61506441042974</c:v>
                </c:pt>
                <c:pt idx="159">
                  <c:v>103.18541431553471</c:v>
                </c:pt>
                <c:pt idx="160">
                  <c:v>102.60566331397027</c:v>
                </c:pt>
                <c:pt idx="161">
                  <c:v>100.84333759584561</c:v>
                </c:pt>
                <c:pt idx="162">
                  <c:v>100.55128291360586</c:v>
                </c:pt>
                <c:pt idx="163">
                  <c:v>101.21951751371667</c:v>
                </c:pt>
                <c:pt idx="164">
                  <c:v>101.08660518999515</c:v>
                </c:pt>
                <c:pt idx="165">
                  <c:v>98.87267821696463</c:v>
                </c:pt>
                <c:pt idx="166">
                  <c:v>100.78074014211327</c:v>
                </c:pt>
                <c:pt idx="167">
                  <c:v>102.53012252240003</c:v>
                </c:pt>
                <c:pt idx="168">
                  <c:v>103.2558909314979</c:v>
                </c:pt>
                <c:pt idx="169">
                  <c:v>104.64867214564609</c:v>
                </c:pt>
                <c:pt idx="170">
                  <c:v>103.48798935728504</c:v>
                </c:pt>
                <c:pt idx="171">
                  <c:v>103.24547368748323</c:v>
                </c:pt>
                <c:pt idx="172">
                  <c:v>103.14847301556269</c:v>
                </c:pt>
                <c:pt idx="173">
                  <c:v>102.09551454933275</c:v>
                </c:pt>
                <c:pt idx="174">
                  <c:v>101.73620822883105</c:v>
                </c:pt>
                <c:pt idx="175">
                  <c:v>101.37293012156753</c:v>
                </c:pt>
                <c:pt idx="176">
                  <c:v>100.33786289899381</c:v>
                </c:pt>
                <c:pt idx="177">
                  <c:v>99.678090888482444</c:v>
                </c:pt>
                <c:pt idx="178">
                  <c:v>103.73544432403423</c:v>
                </c:pt>
                <c:pt idx="179">
                  <c:v>105.06711483429343</c:v>
                </c:pt>
                <c:pt idx="180">
                  <c:v>102.92881084717247</c:v>
                </c:pt>
                <c:pt idx="181">
                  <c:v>106.03712793128928</c:v>
                </c:pt>
                <c:pt idx="182">
                  <c:v>104.79634762024853</c:v>
                </c:pt>
                <c:pt idx="183">
                  <c:v>104.84925294087407</c:v>
                </c:pt>
                <c:pt idx="184">
                  <c:v>106.55156412559614</c:v>
                </c:pt>
                <c:pt idx="185">
                  <c:v>103.5561276461614</c:v>
                </c:pt>
                <c:pt idx="186">
                  <c:v>103.94096976360323</c:v>
                </c:pt>
                <c:pt idx="187">
                  <c:v>104.46522399380301</c:v>
                </c:pt>
                <c:pt idx="188">
                  <c:v>104.46566139198528</c:v>
                </c:pt>
                <c:pt idx="189">
                  <c:v>105.87913579067749</c:v>
                </c:pt>
                <c:pt idx="190">
                  <c:v>106.75085087586633</c:v>
                </c:pt>
                <c:pt idx="191">
                  <c:v>105.08427174436493</c:v>
                </c:pt>
                <c:pt idx="192">
                  <c:v>102.60002887086269</c:v>
                </c:pt>
                <c:pt idx="193">
                  <c:v>105.05583505638624</c:v>
                </c:pt>
                <c:pt idx="194">
                  <c:v>104.60228907028399</c:v>
                </c:pt>
                <c:pt idx="195">
                  <c:v>106.70733012711315</c:v>
                </c:pt>
                <c:pt idx="196">
                  <c:v>107.11481068114929</c:v>
                </c:pt>
                <c:pt idx="197">
                  <c:v>105.46685221326193</c:v>
                </c:pt>
                <c:pt idx="198">
                  <c:v>104.02809538200673</c:v>
                </c:pt>
                <c:pt idx="199">
                  <c:v>104.22366397850065</c:v>
                </c:pt>
                <c:pt idx="200">
                  <c:v>106.09878656272788</c:v>
                </c:pt>
                <c:pt idx="201">
                  <c:v>101.89819067844282</c:v>
                </c:pt>
                <c:pt idx="202">
                  <c:v>104.42415978265424</c:v>
                </c:pt>
                <c:pt idx="203">
                  <c:v>105.48377819903214</c:v>
                </c:pt>
                <c:pt idx="204">
                  <c:v>107.20450082718199</c:v>
                </c:pt>
                <c:pt idx="205">
                  <c:v>108.97485677834725</c:v>
                </c:pt>
                <c:pt idx="206">
                  <c:v>107.27739038604778</c:v>
                </c:pt>
                <c:pt idx="207">
                  <c:v>107.54028775254176</c:v>
                </c:pt>
                <c:pt idx="208">
                  <c:v>107.57290583716383</c:v>
                </c:pt>
                <c:pt idx="209">
                  <c:v>106.65954694285429</c:v>
                </c:pt>
                <c:pt idx="210">
                  <c:v>108.35168866925007</c:v>
                </c:pt>
                <c:pt idx="211">
                  <c:v>108.09519501312401</c:v>
                </c:pt>
                <c:pt idx="212">
                  <c:v>107.95577301168061</c:v>
                </c:pt>
                <c:pt idx="213">
                  <c:v>109.22430374366385</c:v>
                </c:pt>
                <c:pt idx="214">
                  <c:v>107.9372126063181</c:v>
                </c:pt>
                <c:pt idx="215">
                  <c:v>108.2967557229405</c:v>
                </c:pt>
                <c:pt idx="216">
                  <c:v>109.31890428015076</c:v>
                </c:pt>
                <c:pt idx="217">
                  <c:v>108.54154156415092</c:v>
                </c:pt>
                <c:pt idx="218">
                  <c:v>110.30369413268417</c:v>
                </c:pt>
                <c:pt idx="219">
                  <c:v>110.54111474593529</c:v>
                </c:pt>
                <c:pt idx="220">
                  <c:v>108.83277033310748</c:v>
                </c:pt>
                <c:pt idx="221">
                  <c:v>108.83002197802321</c:v>
                </c:pt>
                <c:pt idx="222">
                  <c:v>108.78566931387692</c:v>
                </c:pt>
                <c:pt idx="223">
                  <c:v>108.92580450111646</c:v>
                </c:pt>
                <c:pt idx="224">
                  <c:v>110.55710665345192</c:v>
                </c:pt>
                <c:pt idx="225">
                  <c:v>109.59427857752802</c:v>
                </c:pt>
                <c:pt idx="226">
                  <c:v>110.16071819363597</c:v>
                </c:pt>
                <c:pt idx="227">
                  <c:v>109.11978585279375</c:v>
                </c:pt>
                <c:pt idx="228">
                  <c:v>109.75695466571082</c:v>
                </c:pt>
                <c:pt idx="229">
                  <c:v>109.7781757029648</c:v>
                </c:pt>
                <c:pt idx="230">
                  <c:v>110.62360563596216</c:v>
                </c:pt>
                <c:pt idx="231">
                  <c:v>110.55117339600147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51328"/>
        <c:axId val="230852864"/>
      </c:lineChart>
      <c:lineChart>
        <c:grouping val="standard"/>
        <c:varyColors val="0"/>
        <c:ser>
          <c:idx val="1"/>
          <c:order val="1"/>
          <c:tx>
            <c:strRef>
              <c:f>'Wash Index'!$D$7</c:f>
              <c:strCache>
                <c:ptCount val="1"/>
                <c:pt idx="0">
                  <c:v>Coincident Index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Index'!$B$8:$B$323</c:f>
              <c:numCache>
                <c:formatCode>mmm\-yy</c:formatCode>
                <c:ptCount val="232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</c:numCache>
            </c:numRef>
          </c:cat>
          <c:val>
            <c:numRef>
              <c:f>'Wash Index'!$D$8:$D$323</c:f>
              <c:numCache>
                <c:formatCode>_(* #,##0.0_);_(* \(#,##0.0\);_(* "-"??_);_(@_)</c:formatCode>
                <c:ptCount val="232"/>
                <c:pt idx="0">
                  <c:v>101.20412027401997</c:v>
                </c:pt>
                <c:pt idx="1">
                  <c:v>101.46181350642409</c:v>
                </c:pt>
                <c:pt idx="2">
                  <c:v>103.00273281374895</c:v>
                </c:pt>
                <c:pt idx="3">
                  <c:v>103.3032971173843</c:v>
                </c:pt>
                <c:pt idx="4">
                  <c:v>104.7849144312292</c:v>
                </c:pt>
                <c:pt idx="5">
                  <c:v>105.26040901218781</c:v>
                </c:pt>
                <c:pt idx="6">
                  <c:v>104.74366494098608</c:v>
                </c:pt>
                <c:pt idx="7">
                  <c:v>105.35181385359265</c:v>
                </c:pt>
                <c:pt idx="8">
                  <c:v>106.70844841689444</c:v>
                </c:pt>
                <c:pt idx="9">
                  <c:v>106.9787540539223</c:v>
                </c:pt>
                <c:pt idx="10">
                  <c:v>106.31347388125931</c:v>
                </c:pt>
                <c:pt idx="11">
                  <c:v>107.56574096091254</c:v>
                </c:pt>
                <c:pt idx="12">
                  <c:v>104.5133582535581</c:v>
                </c:pt>
                <c:pt idx="13">
                  <c:v>105.52871512668381</c:v>
                </c:pt>
                <c:pt idx="14">
                  <c:v>106.50764301489879</c:v>
                </c:pt>
                <c:pt idx="15">
                  <c:v>108.26623129925812</c:v>
                </c:pt>
                <c:pt idx="16">
                  <c:v>108.73657265858323</c:v>
                </c:pt>
                <c:pt idx="17">
                  <c:v>109.57527583074598</c:v>
                </c:pt>
                <c:pt idx="18">
                  <c:v>109.51278333133199</c:v>
                </c:pt>
                <c:pt idx="19">
                  <c:v>108.87226966643946</c:v>
                </c:pt>
                <c:pt idx="20">
                  <c:v>110.44877773687787</c:v>
                </c:pt>
                <c:pt idx="21">
                  <c:v>110.811427917271</c:v>
                </c:pt>
                <c:pt idx="22">
                  <c:v>111.25406603647288</c:v>
                </c:pt>
                <c:pt idx="23">
                  <c:v>112.10815884901125</c:v>
                </c:pt>
                <c:pt idx="24">
                  <c:v>109.10385735812109</c:v>
                </c:pt>
                <c:pt idx="25">
                  <c:v>110.24947255748165</c:v>
                </c:pt>
                <c:pt idx="26">
                  <c:v>111.30097187988046</c:v>
                </c:pt>
                <c:pt idx="27">
                  <c:v>112.58068594607396</c:v>
                </c:pt>
                <c:pt idx="28">
                  <c:v>112.84073560486867</c:v>
                </c:pt>
                <c:pt idx="29">
                  <c:v>114.24739258199621</c:v>
                </c:pt>
                <c:pt idx="30">
                  <c:v>114.63784908893584</c:v>
                </c:pt>
                <c:pt idx="31">
                  <c:v>113.11987793091123</c:v>
                </c:pt>
                <c:pt idx="32">
                  <c:v>114.39706561666732</c:v>
                </c:pt>
                <c:pt idx="33">
                  <c:v>115.80704890315189</c:v>
                </c:pt>
                <c:pt idx="34">
                  <c:v>116.73475852583206</c:v>
                </c:pt>
                <c:pt idx="35">
                  <c:v>117.64989109361505</c:v>
                </c:pt>
                <c:pt idx="36">
                  <c:v>113.48965769610682</c:v>
                </c:pt>
                <c:pt idx="37">
                  <c:v>115.75540226415654</c:v>
                </c:pt>
                <c:pt idx="38">
                  <c:v>116.73450250838813</c:v>
                </c:pt>
                <c:pt idx="39">
                  <c:v>117.29612265035007</c:v>
                </c:pt>
                <c:pt idx="40">
                  <c:v>118.1199206583524</c:v>
                </c:pt>
                <c:pt idx="41">
                  <c:v>119.17239738496849</c:v>
                </c:pt>
                <c:pt idx="42">
                  <c:v>117.66326814396588</c:v>
                </c:pt>
                <c:pt idx="43">
                  <c:v>118.00959778047904</c:v>
                </c:pt>
                <c:pt idx="44">
                  <c:v>119.16107437747439</c:v>
                </c:pt>
                <c:pt idx="45">
                  <c:v>118.85909147815642</c:v>
                </c:pt>
                <c:pt idx="46">
                  <c:v>120.46866086560193</c:v>
                </c:pt>
                <c:pt idx="47">
                  <c:v>120.20846621071178</c:v>
                </c:pt>
                <c:pt idx="48">
                  <c:v>117.30239975923402</c:v>
                </c:pt>
                <c:pt idx="49">
                  <c:v>117.06787018055013</c:v>
                </c:pt>
                <c:pt idx="50">
                  <c:v>118.03536258424336</c:v>
                </c:pt>
                <c:pt idx="51">
                  <c:v>118.29567169544212</c:v>
                </c:pt>
                <c:pt idx="52">
                  <c:v>118.23504694091102</c:v>
                </c:pt>
                <c:pt idx="53">
                  <c:v>119.31366446718077</c:v>
                </c:pt>
                <c:pt idx="54">
                  <c:v>117.92801242042104</c:v>
                </c:pt>
                <c:pt idx="55">
                  <c:v>118.78300546358192</c:v>
                </c:pt>
                <c:pt idx="56">
                  <c:v>118.31949733974969</c:v>
                </c:pt>
                <c:pt idx="57">
                  <c:v>114.62700240096564</c:v>
                </c:pt>
                <c:pt idx="58">
                  <c:v>114.1574227983881</c:v>
                </c:pt>
                <c:pt idx="59">
                  <c:v>113.73907756310773</c:v>
                </c:pt>
                <c:pt idx="60">
                  <c:v>111.63998053448914</c:v>
                </c:pt>
                <c:pt idx="61">
                  <c:v>112.29821308176351</c:v>
                </c:pt>
                <c:pt idx="62">
                  <c:v>114.68192145737052</c:v>
                </c:pt>
                <c:pt idx="63">
                  <c:v>114.68186784106015</c:v>
                </c:pt>
                <c:pt idx="64">
                  <c:v>115.8693980157246</c:v>
                </c:pt>
                <c:pt idx="65">
                  <c:v>116.36352426002578</c:v>
                </c:pt>
                <c:pt idx="66">
                  <c:v>114.99244549225911</c:v>
                </c:pt>
                <c:pt idx="67">
                  <c:v>115.07541865184021</c:v>
                </c:pt>
                <c:pt idx="68">
                  <c:v>114.12144818556797</c:v>
                </c:pt>
                <c:pt idx="69">
                  <c:v>114.43483749199828</c:v>
                </c:pt>
                <c:pt idx="70">
                  <c:v>115.35494703672103</c:v>
                </c:pt>
                <c:pt idx="71">
                  <c:v>114.26220334759161</c:v>
                </c:pt>
                <c:pt idx="72">
                  <c:v>112.28058836267014</c:v>
                </c:pt>
                <c:pt idx="73">
                  <c:v>110.11076473466706</c:v>
                </c:pt>
                <c:pt idx="74">
                  <c:v>110.49317811176522</c:v>
                </c:pt>
                <c:pt idx="75">
                  <c:v>112.79482501654192</c:v>
                </c:pt>
                <c:pt idx="76">
                  <c:v>113.10751803785519</c:v>
                </c:pt>
                <c:pt idx="77">
                  <c:v>114.44705275275766</c:v>
                </c:pt>
                <c:pt idx="78">
                  <c:v>113.78189659865123</c:v>
                </c:pt>
                <c:pt idx="79">
                  <c:v>113.30383743052836</c:v>
                </c:pt>
                <c:pt idx="80">
                  <c:v>112.79913684939429</c:v>
                </c:pt>
                <c:pt idx="81">
                  <c:v>115.14342234323243</c:v>
                </c:pt>
                <c:pt idx="82">
                  <c:v>115.59054665472144</c:v>
                </c:pt>
                <c:pt idx="83">
                  <c:v>117.12183881370062</c:v>
                </c:pt>
                <c:pt idx="84">
                  <c:v>115.25477930895759</c:v>
                </c:pt>
                <c:pt idx="85">
                  <c:v>116.43168805210978</c:v>
                </c:pt>
                <c:pt idx="86">
                  <c:v>116.87225650651176</c:v>
                </c:pt>
                <c:pt idx="87">
                  <c:v>118.07840062454001</c:v>
                </c:pt>
                <c:pt idx="88">
                  <c:v>118.19858857165097</c:v>
                </c:pt>
                <c:pt idx="89">
                  <c:v>119.77463296385689</c:v>
                </c:pt>
                <c:pt idx="90">
                  <c:v>120.61734202337431</c:v>
                </c:pt>
                <c:pt idx="91">
                  <c:v>119.59940697721041</c:v>
                </c:pt>
                <c:pt idx="92">
                  <c:v>121.0337835259361</c:v>
                </c:pt>
                <c:pt idx="93">
                  <c:v>122.36274491496009</c:v>
                </c:pt>
                <c:pt idx="94">
                  <c:v>122.73828369865039</c:v>
                </c:pt>
                <c:pt idx="95">
                  <c:v>124.42438636731809</c:v>
                </c:pt>
                <c:pt idx="96">
                  <c:v>121.95919380405005</c:v>
                </c:pt>
                <c:pt idx="97">
                  <c:v>123.00841201957134</c:v>
                </c:pt>
                <c:pt idx="98">
                  <c:v>124.31524686048093</c:v>
                </c:pt>
                <c:pt idx="99">
                  <c:v>123.73547341959676</c:v>
                </c:pt>
                <c:pt idx="100">
                  <c:v>125.10525507460754</c:v>
                </c:pt>
                <c:pt idx="101">
                  <c:v>126.16641813348606</c:v>
                </c:pt>
                <c:pt idx="102">
                  <c:v>125.5109193414165</c:v>
                </c:pt>
                <c:pt idx="103">
                  <c:v>125.13350076921483</c:v>
                </c:pt>
                <c:pt idx="104">
                  <c:v>124.66817421861502</c:v>
                </c:pt>
                <c:pt idx="105">
                  <c:v>124.06865263753481</c:v>
                </c:pt>
                <c:pt idx="106">
                  <c:v>125.04719527659904</c:v>
                </c:pt>
                <c:pt idx="107">
                  <c:v>126.25659083662228</c:v>
                </c:pt>
                <c:pt idx="108">
                  <c:v>123.09324332012932</c:v>
                </c:pt>
                <c:pt idx="109">
                  <c:v>125.76303890025071</c:v>
                </c:pt>
                <c:pt idx="110">
                  <c:v>124.24996990429042</c:v>
                </c:pt>
                <c:pt idx="111">
                  <c:v>124.08369228881749</c:v>
                </c:pt>
                <c:pt idx="112">
                  <c:v>124.22947863052256</c:v>
                </c:pt>
                <c:pt idx="113">
                  <c:v>124.73577470648461</c:v>
                </c:pt>
                <c:pt idx="114">
                  <c:v>124.17389584806351</c:v>
                </c:pt>
                <c:pt idx="115">
                  <c:v>123.02364054696011</c:v>
                </c:pt>
                <c:pt idx="116">
                  <c:v>123.48792713773787</c:v>
                </c:pt>
                <c:pt idx="117">
                  <c:v>125.0117304065669</c:v>
                </c:pt>
                <c:pt idx="118">
                  <c:v>126.23373174389869</c:v>
                </c:pt>
                <c:pt idx="119">
                  <c:v>126.82471638905461</c:v>
                </c:pt>
                <c:pt idx="120">
                  <c:v>125.38064581587957</c:v>
                </c:pt>
                <c:pt idx="121">
                  <c:v>124.78297604126227</c:v>
                </c:pt>
                <c:pt idx="122">
                  <c:v>126.032385562065</c:v>
                </c:pt>
                <c:pt idx="123">
                  <c:v>125.2833023714864</c:v>
                </c:pt>
                <c:pt idx="124">
                  <c:v>125.832999637068</c:v>
                </c:pt>
                <c:pt idx="125">
                  <c:v>126.08618765553865</c:v>
                </c:pt>
                <c:pt idx="126">
                  <c:v>125.89334369344711</c:v>
                </c:pt>
                <c:pt idx="127">
                  <c:v>125.4903558899874</c:v>
                </c:pt>
                <c:pt idx="128">
                  <c:v>124.26592249066815</c:v>
                </c:pt>
                <c:pt idx="129">
                  <c:v>124.8382908757078</c:v>
                </c:pt>
                <c:pt idx="130">
                  <c:v>125.29209707497569</c:v>
                </c:pt>
                <c:pt idx="131">
                  <c:v>123.46003692742275</c:v>
                </c:pt>
                <c:pt idx="132">
                  <c:v>122.55982074770992</c:v>
                </c:pt>
                <c:pt idx="133">
                  <c:v>123.2100819491818</c:v>
                </c:pt>
                <c:pt idx="134">
                  <c:v>121.63673693233059</c:v>
                </c:pt>
                <c:pt idx="135">
                  <c:v>120.9598455181891</c:v>
                </c:pt>
                <c:pt idx="136">
                  <c:v>121.41526634335371</c:v>
                </c:pt>
                <c:pt idx="137">
                  <c:v>119.86094858819301</c:v>
                </c:pt>
                <c:pt idx="138">
                  <c:v>120.06840362471148</c:v>
                </c:pt>
                <c:pt idx="139">
                  <c:v>118.84866301407433</c:v>
                </c:pt>
                <c:pt idx="140">
                  <c:v>117.93685274627987</c:v>
                </c:pt>
                <c:pt idx="141">
                  <c:v>114.97143052675914</c:v>
                </c:pt>
                <c:pt idx="142">
                  <c:v>113.40048117871824</c:v>
                </c:pt>
                <c:pt idx="143">
                  <c:v>112.95929297771472</c:v>
                </c:pt>
                <c:pt idx="144">
                  <c:v>113.02669733717703</c:v>
                </c:pt>
                <c:pt idx="145">
                  <c:v>108.48329563705425</c:v>
                </c:pt>
                <c:pt idx="146">
                  <c:v>108.89811719121536</c:v>
                </c:pt>
                <c:pt idx="147">
                  <c:v>108.85204567525474</c:v>
                </c:pt>
                <c:pt idx="148">
                  <c:v>112.2088728257054</c:v>
                </c:pt>
                <c:pt idx="149">
                  <c:v>111.99481414941714</c:v>
                </c:pt>
                <c:pt idx="150">
                  <c:v>111.53669338546821</c:v>
                </c:pt>
                <c:pt idx="151">
                  <c:v>110.74481348255209</c:v>
                </c:pt>
                <c:pt idx="152">
                  <c:v>109.86781552498893</c:v>
                </c:pt>
                <c:pt idx="153">
                  <c:v>111.03353107400791</c:v>
                </c:pt>
                <c:pt idx="154">
                  <c:v>109.49638253145564</c:v>
                </c:pt>
                <c:pt idx="155">
                  <c:v>109.10346122283153</c:v>
                </c:pt>
                <c:pt idx="156">
                  <c:v>108.44276098969934</c:v>
                </c:pt>
                <c:pt idx="157">
                  <c:v>106.34007750243259</c:v>
                </c:pt>
                <c:pt idx="158">
                  <c:v>109.56003860520454</c:v>
                </c:pt>
                <c:pt idx="159">
                  <c:v>112.71803869910254</c:v>
                </c:pt>
                <c:pt idx="160">
                  <c:v>113.16037929901643</c:v>
                </c:pt>
                <c:pt idx="161">
                  <c:v>113.70366101674847</c:v>
                </c:pt>
                <c:pt idx="162">
                  <c:v>114.04210245935383</c:v>
                </c:pt>
                <c:pt idx="163">
                  <c:v>112.56650813831281</c:v>
                </c:pt>
                <c:pt idx="164">
                  <c:v>113.22103349179487</c:v>
                </c:pt>
                <c:pt idx="165">
                  <c:v>112.39914653005879</c:v>
                </c:pt>
                <c:pt idx="166">
                  <c:v>112.90012690697937</c:v>
                </c:pt>
                <c:pt idx="167">
                  <c:v>114.30874082942624</c:v>
                </c:pt>
                <c:pt idx="168">
                  <c:v>112.13015059537427</c:v>
                </c:pt>
                <c:pt idx="169">
                  <c:v>111.37065464989651</c:v>
                </c:pt>
                <c:pt idx="170">
                  <c:v>113.84759311849193</c:v>
                </c:pt>
                <c:pt idx="171">
                  <c:v>115.75149046217162</c:v>
                </c:pt>
                <c:pt idx="172">
                  <c:v>116.51099862389232</c:v>
                </c:pt>
                <c:pt idx="173">
                  <c:v>115.14061003713665</c:v>
                </c:pt>
                <c:pt idx="174">
                  <c:v>115.9706122102838</c:v>
                </c:pt>
                <c:pt idx="175">
                  <c:v>113.40499213538833</c:v>
                </c:pt>
                <c:pt idx="176">
                  <c:v>115.57906208522184</c:v>
                </c:pt>
                <c:pt idx="177">
                  <c:v>113.64898513873993</c:v>
                </c:pt>
                <c:pt idx="178">
                  <c:v>115.98719456772173</c:v>
                </c:pt>
                <c:pt idx="179">
                  <c:v>116.33105023338149</c:v>
                </c:pt>
                <c:pt idx="180">
                  <c:v>114.23563003914789</c:v>
                </c:pt>
                <c:pt idx="181">
                  <c:v>114.27288225330896</c:v>
                </c:pt>
                <c:pt idx="182">
                  <c:v>116.21082833548874</c:v>
                </c:pt>
                <c:pt idx="183">
                  <c:v>117.35978782313383</c:v>
                </c:pt>
                <c:pt idx="184">
                  <c:v>118.38968427921405</c:v>
                </c:pt>
                <c:pt idx="185">
                  <c:v>118.30183492343266</c:v>
                </c:pt>
                <c:pt idx="186">
                  <c:v>116.64794024133576</c:v>
                </c:pt>
                <c:pt idx="187">
                  <c:v>118.38589020986912</c:v>
                </c:pt>
                <c:pt idx="188">
                  <c:v>117.58636715253729</c:v>
                </c:pt>
                <c:pt idx="189">
                  <c:v>121.06888052677627</c:v>
                </c:pt>
                <c:pt idx="190">
                  <c:v>122.6968836029457</c:v>
                </c:pt>
                <c:pt idx="191">
                  <c:v>122.2488433600025</c:v>
                </c:pt>
                <c:pt idx="192">
                  <c:v>120.71359504040417</c:v>
                </c:pt>
                <c:pt idx="193">
                  <c:v>120.69457715759431</c:v>
                </c:pt>
                <c:pt idx="194">
                  <c:v>122.1132298120389</c:v>
                </c:pt>
                <c:pt idx="195">
                  <c:v>119.12438519096426</c:v>
                </c:pt>
                <c:pt idx="196">
                  <c:v>119.72266208513305</c:v>
                </c:pt>
                <c:pt idx="197">
                  <c:v>119.04247908751198</c:v>
                </c:pt>
                <c:pt idx="198">
                  <c:v>119.8538424762009</c:v>
                </c:pt>
                <c:pt idx="199">
                  <c:v>118.51917246050077</c:v>
                </c:pt>
                <c:pt idx="200">
                  <c:v>119.96026057126468</c:v>
                </c:pt>
                <c:pt idx="201">
                  <c:v>119.68866911964162</c:v>
                </c:pt>
                <c:pt idx="202">
                  <c:v>119.25139756204301</c:v>
                </c:pt>
                <c:pt idx="203">
                  <c:v>120.66382347251938</c:v>
                </c:pt>
                <c:pt idx="204">
                  <c:v>120.90001268475454</c:v>
                </c:pt>
                <c:pt idx="205">
                  <c:v>118.77078324521872</c:v>
                </c:pt>
                <c:pt idx="206">
                  <c:v>120.05849878309472</c:v>
                </c:pt>
                <c:pt idx="207">
                  <c:v>122.37858774768982</c:v>
                </c:pt>
                <c:pt idx="208">
                  <c:v>123.16298006933559</c:v>
                </c:pt>
                <c:pt idx="209">
                  <c:v>123.22553016374111</c:v>
                </c:pt>
                <c:pt idx="210">
                  <c:v>122.79543399265395</c:v>
                </c:pt>
                <c:pt idx="211">
                  <c:v>122.66372874015433</c:v>
                </c:pt>
                <c:pt idx="212">
                  <c:v>123.76533661110302</c:v>
                </c:pt>
                <c:pt idx="213">
                  <c:v>124.04837907397848</c:v>
                </c:pt>
                <c:pt idx="214">
                  <c:v>124.71395034245467</c:v>
                </c:pt>
                <c:pt idx="215">
                  <c:v>127.25105369603935</c:v>
                </c:pt>
                <c:pt idx="216">
                  <c:v>125.60753626269472</c:v>
                </c:pt>
                <c:pt idx="217">
                  <c:v>125.46229458059612</c:v>
                </c:pt>
                <c:pt idx="218">
                  <c:v>126.29560698292582</c:v>
                </c:pt>
                <c:pt idx="219">
                  <c:v>128.21626275013375</c:v>
                </c:pt>
                <c:pt idx="220">
                  <c:v>129.45833080435366</c:v>
                </c:pt>
                <c:pt idx="221">
                  <c:v>128.88848271234875</c:v>
                </c:pt>
                <c:pt idx="222">
                  <c:v>129.86636448610307</c:v>
                </c:pt>
                <c:pt idx="223">
                  <c:v>128.82066545164437</c:v>
                </c:pt>
                <c:pt idx="224">
                  <c:v>130.82531433522834</c:v>
                </c:pt>
                <c:pt idx="225">
                  <c:v>131.26117066103308</c:v>
                </c:pt>
                <c:pt idx="226">
                  <c:v>131.44191655926363</c:v>
                </c:pt>
                <c:pt idx="227">
                  <c:v>131.04959685509343</c:v>
                </c:pt>
                <c:pt idx="228">
                  <c:v>128.16072473398873</c:v>
                </c:pt>
                <c:pt idx="229">
                  <c:v>130.06717913016632</c:v>
                </c:pt>
                <c:pt idx="230">
                  <c:v>130.39527236375073</c:v>
                </c:pt>
                <c:pt idx="231">
                  <c:v>132.14020110160845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68480"/>
        <c:axId val="230866944"/>
      </c:lineChart>
      <c:dateAx>
        <c:axId val="23085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0852864"/>
        <c:crosses val="autoZero"/>
        <c:auto val="1"/>
        <c:lblOffset val="100"/>
        <c:baseTimeUnit val="months"/>
      </c:dateAx>
      <c:valAx>
        <c:axId val="230852864"/>
        <c:scaling>
          <c:orientation val="minMax"/>
          <c:min val="6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30851328"/>
        <c:crosses val="autoZero"/>
        <c:crossBetween val="between"/>
      </c:valAx>
      <c:valAx>
        <c:axId val="230866944"/>
        <c:scaling>
          <c:orientation val="minMax"/>
          <c:max val="145"/>
          <c:min val="95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crossAx val="230868480"/>
        <c:crosses val="max"/>
        <c:crossBetween val="between"/>
      </c:valAx>
      <c:dateAx>
        <c:axId val="230868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086694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4.0038899506032191E-2"/>
          <c:y val="0.89662326609036314"/>
          <c:w val="0.923508840501576"/>
          <c:h val="8.812411389183411E-2"/>
        </c:manualLayout>
      </c:layout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414336</xdr:colOff>
      <xdr:row>1</xdr:row>
      <xdr:rowOff>100010</xdr:rowOff>
    </xdr:from>
    <xdr:to>
      <xdr:col>15</xdr:col>
      <xdr:colOff>114299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0.05439</cdr:x>
      <cdr:y>0.16656</cdr:y>
    </cdr:from>
    <cdr:to>
      <cdr:x>0.26764</cdr:x>
      <cdr:y>0.23721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4" y="1052634"/>
          <a:ext cx="1885950" cy="44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Leading Index</a:t>
          </a:r>
          <a:r>
            <a:rPr lang="en-US" sz="1100" b="1" baseline="0"/>
            <a:t> (left scale)</a:t>
          </a:r>
          <a:endParaRPr lang="en-US" sz="1100" b="1"/>
        </a:p>
      </cdr:txBody>
    </cdr:sp>
  </cdr:relSizeAnchor>
  <cdr:relSizeAnchor xmlns:cdr="http://schemas.openxmlformats.org/drawingml/2006/chartDrawing">
    <cdr:from>
      <cdr:x>0.16514</cdr:x>
      <cdr:y>0.61284</cdr:y>
    </cdr:from>
    <cdr:to>
      <cdr:x>0.37839</cdr:x>
      <cdr:y>0.68349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60500" y="3470275"/>
          <a:ext cx="18859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Coincident Index</a:t>
          </a:r>
          <a:r>
            <a:rPr lang="en-US" sz="1100" b="1" baseline="0"/>
            <a:t> (right scale)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8"/>
  <sheetViews>
    <sheetView tabSelected="1" workbookViewId="0">
      <pane ySplit="7" topLeftCell="A317" activePane="bottomLeft" state="frozen"/>
      <selection pane="bottomLeft" activeCell="B335" sqref="B335"/>
    </sheetView>
  </sheetViews>
  <sheetFormatPr defaultColWidth="8.85546875" defaultRowHeight="12.75" x14ac:dyDescent="0.2"/>
  <cols>
    <col min="1" max="1" width="1.7109375" style="2" customWidth="1"/>
    <col min="2" max="2" width="7.7109375" style="1" customWidth="1"/>
    <col min="3" max="4" width="16.85546875" style="2" customWidth="1"/>
    <col min="5" max="16384" width="8.85546875" style="2"/>
  </cols>
  <sheetData>
    <row r="2" spans="2:4" x14ac:dyDescent="0.2">
      <c r="B2" s="7" t="s">
        <v>2</v>
      </c>
    </row>
    <row r="3" spans="2:4" x14ac:dyDescent="0.2">
      <c r="B3" s="2" t="s">
        <v>1</v>
      </c>
    </row>
    <row r="4" spans="2:4" x14ac:dyDescent="0.2">
      <c r="B4" s="12" t="s">
        <v>6</v>
      </c>
      <c r="C4" s="10"/>
    </row>
    <row r="5" spans="2:4" x14ac:dyDescent="0.2">
      <c r="B5" s="9" t="s">
        <v>5</v>
      </c>
    </row>
    <row r="6" spans="2:4" x14ac:dyDescent="0.2">
      <c r="C6" s="3"/>
      <c r="D6" s="3"/>
    </row>
    <row r="7" spans="2:4" x14ac:dyDescent="0.2">
      <c r="B7" s="7" t="s">
        <v>0</v>
      </c>
      <c r="C7" s="8" t="s">
        <v>3</v>
      </c>
      <c r="D7" s="8" t="s">
        <v>4</v>
      </c>
    </row>
    <row r="8" spans="2:4" hidden="1" x14ac:dyDescent="0.2">
      <c r="B8" s="4">
        <v>32874</v>
      </c>
      <c r="C8" s="5">
        <v>98.671877428598719</v>
      </c>
      <c r="D8" s="5">
        <v>98.199067297518837</v>
      </c>
    </row>
    <row r="9" spans="2:4" hidden="1" x14ac:dyDescent="0.2">
      <c r="B9" s="4">
        <v>32905</v>
      </c>
      <c r="C9" s="5">
        <v>97.77581049862512</v>
      </c>
      <c r="D9" s="5">
        <v>97.181031042591627</v>
      </c>
    </row>
    <row r="10" spans="2:4" hidden="1" x14ac:dyDescent="0.2">
      <c r="B10" s="4">
        <v>32933</v>
      </c>
      <c r="C10" s="5">
        <v>99.750188719717826</v>
      </c>
      <c r="D10" s="5">
        <v>98.940984007840882</v>
      </c>
    </row>
    <row r="11" spans="2:4" hidden="1" x14ac:dyDescent="0.2">
      <c r="B11" s="4">
        <v>32964</v>
      </c>
      <c r="C11" s="5">
        <v>97.630900091426511</v>
      </c>
      <c r="D11" s="5">
        <v>98.969786808169232</v>
      </c>
    </row>
    <row r="12" spans="2:4" hidden="1" x14ac:dyDescent="0.2">
      <c r="B12" s="4">
        <v>32994</v>
      </c>
      <c r="C12" s="5">
        <v>97.972927018488093</v>
      </c>
      <c r="D12" s="5">
        <v>99.985019894648687</v>
      </c>
    </row>
    <row r="13" spans="2:4" hidden="1" x14ac:dyDescent="0.2">
      <c r="B13" s="4">
        <v>33025</v>
      </c>
      <c r="C13" s="5">
        <v>99.97317917452493</v>
      </c>
      <c r="D13" s="5">
        <v>100.4944428450665</v>
      </c>
    </row>
    <row r="14" spans="2:4" hidden="1" x14ac:dyDescent="0.2">
      <c r="B14" s="4">
        <v>33055</v>
      </c>
      <c r="C14" s="5">
        <v>96.383315707808649</v>
      </c>
      <c r="D14" s="5">
        <v>97.197355170131701</v>
      </c>
    </row>
    <row r="15" spans="2:4" hidden="1" x14ac:dyDescent="0.2">
      <c r="B15" s="4">
        <v>33086</v>
      </c>
      <c r="C15" s="5">
        <v>95.486968028205354</v>
      </c>
      <c r="D15" s="5">
        <v>97.816439761367505</v>
      </c>
    </row>
    <row r="16" spans="2:4" hidden="1" x14ac:dyDescent="0.2">
      <c r="B16" s="4">
        <v>33117</v>
      </c>
      <c r="C16" s="5">
        <v>94.904446231570404</v>
      </c>
      <c r="D16" s="5">
        <v>98.548941655448942</v>
      </c>
    </row>
    <row r="17" spans="2:4" hidden="1" x14ac:dyDescent="0.2">
      <c r="B17" s="4">
        <v>33147</v>
      </c>
      <c r="C17" s="5">
        <v>92.835815311801724</v>
      </c>
      <c r="D17" s="5">
        <v>96.06342950201271</v>
      </c>
    </row>
    <row r="18" spans="2:4" hidden="1" x14ac:dyDescent="0.2">
      <c r="B18" s="4">
        <v>33178</v>
      </c>
      <c r="C18" s="5">
        <v>92.871534688059015</v>
      </c>
      <c r="D18" s="5">
        <v>95.798048459914355</v>
      </c>
    </row>
    <row r="19" spans="2:4" hidden="1" x14ac:dyDescent="0.2">
      <c r="B19" s="4">
        <v>33208</v>
      </c>
      <c r="C19" s="5">
        <v>92.031377721730749</v>
      </c>
      <c r="D19" s="5">
        <v>94.987816070221896</v>
      </c>
    </row>
    <row r="20" spans="2:4" hidden="1" x14ac:dyDescent="0.2">
      <c r="B20" s="4">
        <v>33239</v>
      </c>
      <c r="C20" s="5">
        <v>89.177189589393663</v>
      </c>
      <c r="D20" s="5">
        <v>90.958851313172133</v>
      </c>
    </row>
    <row r="21" spans="2:4" hidden="1" x14ac:dyDescent="0.2">
      <c r="B21" s="4">
        <v>33270</v>
      </c>
      <c r="C21" s="5">
        <v>91.840829007217465</v>
      </c>
      <c r="D21" s="5">
        <v>89.536969666851576</v>
      </c>
    </row>
    <row r="22" spans="2:4" hidden="1" x14ac:dyDescent="0.2">
      <c r="B22" s="4">
        <v>33298</v>
      </c>
      <c r="C22" s="5">
        <v>96.736057908233533</v>
      </c>
      <c r="D22" s="5">
        <v>89.369812282068253</v>
      </c>
    </row>
    <row r="23" spans="2:4" hidden="1" x14ac:dyDescent="0.2">
      <c r="B23" s="4">
        <v>33329</v>
      </c>
      <c r="C23" s="5">
        <v>95.615762234602059</v>
      </c>
      <c r="D23" s="5">
        <v>91.660253152325438</v>
      </c>
    </row>
    <row r="24" spans="2:4" hidden="1" x14ac:dyDescent="0.2">
      <c r="B24" s="4">
        <v>33359</v>
      </c>
      <c r="C24" s="5">
        <v>97.214326623747013</v>
      </c>
      <c r="D24" s="5">
        <v>92.58511487764261</v>
      </c>
    </row>
    <row r="25" spans="2:4" hidden="1" x14ac:dyDescent="0.2">
      <c r="B25" s="4">
        <v>33390</v>
      </c>
      <c r="C25" s="5">
        <v>97.61962113616886</v>
      </c>
      <c r="D25" s="5">
        <v>92.697890343868934</v>
      </c>
    </row>
    <row r="26" spans="2:4" hidden="1" x14ac:dyDescent="0.2">
      <c r="B26" s="4">
        <v>33420</v>
      </c>
      <c r="C26" s="5">
        <v>96.804932944683202</v>
      </c>
      <c r="D26" s="5">
        <v>89.799187159700537</v>
      </c>
    </row>
    <row r="27" spans="2:4" hidden="1" x14ac:dyDescent="0.2">
      <c r="B27" s="4">
        <v>33451</v>
      </c>
      <c r="C27" s="5">
        <v>95.929528969442757</v>
      </c>
      <c r="D27" s="5">
        <v>90.910457603415992</v>
      </c>
    </row>
    <row r="28" spans="2:4" hidden="1" x14ac:dyDescent="0.2">
      <c r="B28" s="4">
        <v>33482</v>
      </c>
      <c r="C28" s="5">
        <v>95.702544187936994</v>
      </c>
      <c r="D28" s="5">
        <v>92.267198852584528</v>
      </c>
    </row>
    <row r="29" spans="2:4" hidden="1" x14ac:dyDescent="0.2">
      <c r="B29" s="4">
        <v>33512</v>
      </c>
      <c r="C29" s="5">
        <v>94.332888598409326</v>
      </c>
      <c r="D29" s="5">
        <v>90.454964160414846</v>
      </c>
    </row>
    <row r="30" spans="2:4" hidden="1" x14ac:dyDescent="0.2">
      <c r="B30" s="4">
        <v>33543</v>
      </c>
      <c r="C30" s="5">
        <v>93.964853131445864</v>
      </c>
      <c r="D30" s="5">
        <v>89.688313440527565</v>
      </c>
    </row>
    <row r="31" spans="2:4" hidden="1" x14ac:dyDescent="0.2">
      <c r="B31" s="4">
        <v>33573</v>
      </c>
      <c r="C31" s="5">
        <v>93.071149298044759</v>
      </c>
      <c r="D31" s="5">
        <v>88.339354194710921</v>
      </c>
    </row>
    <row r="32" spans="2:4" hidden="1" x14ac:dyDescent="0.2">
      <c r="B32" s="4">
        <v>33604</v>
      </c>
      <c r="C32" s="5">
        <v>91.687061623931314</v>
      </c>
      <c r="D32" s="5">
        <v>84.995797412691289</v>
      </c>
    </row>
    <row r="33" spans="2:4" hidden="1" x14ac:dyDescent="0.2">
      <c r="B33" s="4">
        <v>33635</v>
      </c>
      <c r="C33" s="5">
        <v>92.452290778509266</v>
      </c>
      <c r="D33" s="5">
        <v>86.353594218917507</v>
      </c>
    </row>
    <row r="34" spans="2:4" hidden="1" x14ac:dyDescent="0.2">
      <c r="B34" s="4">
        <v>33664</v>
      </c>
      <c r="C34" s="5">
        <v>95.697461134234445</v>
      </c>
      <c r="D34" s="5">
        <v>85.906646257154108</v>
      </c>
    </row>
    <row r="35" spans="2:4" hidden="1" x14ac:dyDescent="0.2">
      <c r="B35" s="4">
        <v>33695</v>
      </c>
      <c r="C35" s="5">
        <v>95.877040259106877</v>
      </c>
      <c r="D35" s="5">
        <v>87.962432691555335</v>
      </c>
    </row>
    <row r="36" spans="2:4" hidden="1" x14ac:dyDescent="0.2">
      <c r="B36" s="4">
        <v>33725</v>
      </c>
      <c r="C36" s="5">
        <v>97.891128364559094</v>
      </c>
      <c r="D36" s="5">
        <v>89.800205984919941</v>
      </c>
    </row>
    <row r="37" spans="2:4" hidden="1" x14ac:dyDescent="0.2">
      <c r="B37" s="4">
        <v>33756</v>
      </c>
      <c r="C37" s="5">
        <v>97.466376520032071</v>
      </c>
      <c r="D37" s="5">
        <v>90.462399971601968</v>
      </c>
    </row>
    <row r="38" spans="2:4" hidden="1" x14ac:dyDescent="0.2">
      <c r="B38" s="4">
        <v>33786</v>
      </c>
      <c r="C38" s="5">
        <v>95.901449587765995</v>
      </c>
      <c r="D38" s="5">
        <v>89.430471345582262</v>
      </c>
    </row>
    <row r="39" spans="2:4" hidden="1" x14ac:dyDescent="0.2">
      <c r="B39" s="4">
        <v>33817</v>
      </c>
      <c r="C39" s="5">
        <v>95.983713095724681</v>
      </c>
      <c r="D39" s="5">
        <v>89.182927667853335</v>
      </c>
    </row>
    <row r="40" spans="2:4" hidden="1" x14ac:dyDescent="0.2">
      <c r="B40" s="4">
        <v>33848</v>
      </c>
      <c r="C40" s="5">
        <v>96.042278794876097</v>
      </c>
      <c r="D40" s="5">
        <v>91.057312782606814</v>
      </c>
    </row>
    <row r="41" spans="2:4" hidden="1" x14ac:dyDescent="0.2">
      <c r="B41" s="4">
        <v>33878</v>
      </c>
      <c r="C41" s="5">
        <v>95.76958569241377</v>
      </c>
      <c r="D41" s="5">
        <v>91.674686857823843</v>
      </c>
    </row>
    <row r="42" spans="2:4" hidden="1" x14ac:dyDescent="0.2">
      <c r="B42" s="4">
        <v>33909</v>
      </c>
      <c r="C42" s="5">
        <v>96.280609851357923</v>
      </c>
      <c r="D42" s="5">
        <v>90.802036390436285</v>
      </c>
    </row>
    <row r="43" spans="2:4" hidden="1" x14ac:dyDescent="0.2">
      <c r="B43" s="4">
        <v>33939</v>
      </c>
      <c r="C43" s="5">
        <v>98.025359306523413</v>
      </c>
      <c r="D43" s="5">
        <v>93.11691492896567</v>
      </c>
    </row>
    <row r="44" spans="2:4" hidden="1" x14ac:dyDescent="0.2">
      <c r="B44" s="4">
        <v>33970</v>
      </c>
      <c r="C44" s="5">
        <v>96.576284962016899</v>
      </c>
      <c r="D44" s="5">
        <v>90.85287131521379</v>
      </c>
    </row>
    <row r="45" spans="2:4" hidden="1" x14ac:dyDescent="0.2">
      <c r="B45" s="4">
        <v>34001</v>
      </c>
      <c r="C45" s="5">
        <v>95.194980234161577</v>
      </c>
      <c r="D45" s="5">
        <v>90.710801690310205</v>
      </c>
    </row>
    <row r="46" spans="2:4" hidden="1" x14ac:dyDescent="0.2">
      <c r="B46" s="4">
        <v>34029</v>
      </c>
      <c r="C46" s="5">
        <v>95.802247601433351</v>
      </c>
      <c r="D46" s="5">
        <v>90.745291935573519</v>
      </c>
    </row>
    <row r="47" spans="2:4" hidden="1" x14ac:dyDescent="0.2">
      <c r="B47" s="4">
        <v>34060</v>
      </c>
      <c r="C47" s="5">
        <v>96.507601596494212</v>
      </c>
      <c r="D47" s="5">
        <v>93.386220461761894</v>
      </c>
    </row>
    <row r="48" spans="2:4" hidden="1" x14ac:dyDescent="0.2">
      <c r="B48" s="4">
        <v>34090</v>
      </c>
      <c r="C48" s="5">
        <v>97.185847082754989</v>
      </c>
      <c r="D48" s="5">
        <v>93.66421298086874</v>
      </c>
    </row>
    <row r="49" spans="2:4" hidden="1" x14ac:dyDescent="0.2">
      <c r="B49" s="4">
        <v>34121</v>
      </c>
      <c r="C49" s="5">
        <v>97.113266007918483</v>
      </c>
      <c r="D49" s="5">
        <v>93.902910695311576</v>
      </c>
    </row>
    <row r="50" spans="2:4" hidden="1" x14ac:dyDescent="0.2">
      <c r="B50" s="4">
        <v>34151</v>
      </c>
      <c r="C50" s="5">
        <v>95.767528744766352</v>
      </c>
      <c r="D50" s="5">
        <v>92.895214995252417</v>
      </c>
    </row>
    <row r="51" spans="2:4" hidden="1" x14ac:dyDescent="0.2">
      <c r="B51" s="4">
        <v>34182</v>
      </c>
      <c r="C51" s="5">
        <v>96.629276080014876</v>
      </c>
      <c r="D51" s="5">
        <v>92.181972741178285</v>
      </c>
    </row>
    <row r="52" spans="2:4" hidden="1" x14ac:dyDescent="0.2">
      <c r="B52" s="4">
        <v>34213</v>
      </c>
      <c r="C52" s="5">
        <v>98.579582809164222</v>
      </c>
      <c r="D52" s="5">
        <v>95.503210177501103</v>
      </c>
    </row>
    <row r="53" spans="2:4" hidden="1" x14ac:dyDescent="0.2">
      <c r="B53" s="4">
        <v>34243</v>
      </c>
      <c r="C53" s="5">
        <v>95.753627607140601</v>
      </c>
      <c r="D53" s="5">
        <v>95.689155169189533</v>
      </c>
    </row>
    <row r="54" spans="2:4" hidden="1" x14ac:dyDescent="0.2">
      <c r="B54" s="4">
        <v>34274</v>
      </c>
      <c r="C54" s="5">
        <v>98.387275511883118</v>
      </c>
      <c r="D54" s="5">
        <v>96.782429341888616</v>
      </c>
    </row>
    <row r="55" spans="2:4" hidden="1" x14ac:dyDescent="0.2">
      <c r="B55" s="4">
        <v>34304</v>
      </c>
      <c r="C55" s="5">
        <v>99.028373529715523</v>
      </c>
      <c r="D55" s="5">
        <v>97.043869831990776</v>
      </c>
    </row>
    <row r="56" spans="2:4" hidden="1" x14ac:dyDescent="0.2">
      <c r="B56" s="4">
        <v>34335</v>
      </c>
      <c r="C56" s="5">
        <v>96.917681615480461</v>
      </c>
      <c r="D56" s="5">
        <v>93.455588545995255</v>
      </c>
    </row>
    <row r="57" spans="2:4" hidden="1" x14ac:dyDescent="0.2">
      <c r="B57" s="4">
        <v>34366</v>
      </c>
      <c r="C57" s="5">
        <v>97.719057678567538</v>
      </c>
      <c r="D57" s="5">
        <v>93.568961598273575</v>
      </c>
    </row>
    <row r="58" spans="2:4" hidden="1" x14ac:dyDescent="0.2">
      <c r="B58" s="4">
        <v>34394</v>
      </c>
      <c r="C58" s="5">
        <v>99.681950486785254</v>
      </c>
      <c r="D58" s="5">
        <v>96.134839630584423</v>
      </c>
    </row>
    <row r="59" spans="2:4" hidden="1" x14ac:dyDescent="0.2">
      <c r="B59" s="4">
        <v>34425</v>
      </c>
      <c r="C59" s="5">
        <v>99.753075544084211</v>
      </c>
      <c r="D59" s="5">
        <v>97.610951676530021</v>
      </c>
    </row>
    <row r="60" spans="2:4" hidden="1" x14ac:dyDescent="0.2">
      <c r="B60" s="4">
        <v>34455</v>
      </c>
      <c r="C60" s="5">
        <v>99.279268336564527</v>
      </c>
      <c r="D60" s="5">
        <v>98.382827998551861</v>
      </c>
    </row>
    <row r="61" spans="2:4" hidden="1" x14ac:dyDescent="0.2">
      <c r="B61" s="4">
        <v>34486</v>
      </c>
      <c r="C61" s="5">
        <v>100.02933733204722</v>
      </c>
      <c r="D61" s="5">
        <v>98.573799440060071</v>
      </c>
    </row>
    <row r="62" spans="2:4" hidden="1" x14ac:dyDescent="0.2">
      <c r="B62" s="4">
        <v>34516</v>
      </c>
      <c r="C62" s="5">
        <v>97.799106835591772</v>
      </c>
      <c r="D62" s="5">
        <v>97.309421862783154</v>
      </c>
    </row>
    <row r="63" spans="2:4" hidden="1" x14ac:dyDescent="0.2">
      <c r="B63" s="4">
        <v>34547</v>
      </c>
      <c r="C63" s="5">
        <v>100.11286608295545</v>
      </c>
      <c r="D63" s="5">
        <v>96.944967232494733</v>
      </c>
    </row>
    <row r="64" spans="2:4" hidden="1" x14ac:dyDescent="0.2">
      <c r="B64" s="4">
        <v>34578</v>
      </c>
      <c r="C64" s="5">
        <v>99.132056147290143</v>
      </c>
      <c r="D64" s="5">
        <v>99.059159061064179</v>
      </c>
    </row>
    <row r="65" spans="2:4" hidden="1" x14ac:dyDescent="0.2">
      <c r="B65" s="4">
        <v>34608</v>
      </c>
      <c r="C65" s="5">
        <v>99.736965769315205</v>
      </c>
      <c r="D65" s="5">
        <v>98.699075993626494</v>
      </c>
    </row>
    <row r="66" spans="2:4" hidden="1" x14ac:dyDescent="0.2">
      <c r="B66" s="4">
        <v>34639</v>
      </c>
      <c r="C66" s="5">
        <v>99.47015447546454</v>
      </c>
      <c r="D66" s="5">
        <v>98.986238795160986</v>
      </c>
    </row>
    <row r="67" spans="2:4" hidden="1" x14ac:dyDescent="0.2">
      <c r="B67" s="4">
        <v>34669</v>
      </c>
      <c r="C67" s="5">
        <v>99.277516490282849</v>
      </c>
      <c r="D67" s="5">
        <v>99.985395961147631</v>
      </c>
    </row>
    <row r="68" spans="2:4" hidden="1" x14ac:dyDescent="0.2">
      <c r="B68" s="4">
        <v>34700</v>
      </c>
      <c r="C68" s="5">
        <v>96.046542234853021</v>
      </c>
      <c r="D68" s="5">
        <v>96.291192914647226</v>
      </c>
    </row>
    <row r="69" spans="2:4" hidden="1" x14ac:dyDescent="0.2">
      <c r="B69" s="4">
        <v>34731</v>
      </c>
      <c r="C69" s="5">
        <v>97.413245177295622</v>
      </c>
      <c r="D69" s="5">
        <v>95.380677661772523</v>
      </c>
    </row>
    <row r="70" spans="2:4" hidden="1" x14ac:dyDescent="0.2">
      <c r="B70" s="4">
        <v>34759</v>
      </c>
      <c r="C70" s="5">
        <v>100.87365970743892</v>
      </c>
      <c r="D70" s="5">
        <v>98.035718955732591</v>
      </c>
    </row>
    <row r="71" spans="2:4" hidden="1" x14ac:dyDescent="0.2">
      <c r="B71" s="4">
        <v>34790</v>
      </c>
      <c r="C71" s="5">
        <v>99.090581533562656</v>
      </c>
      <c r="D71" s="5">
        <v>99.077809235370154</v>
      </c>
    </row>
    <row r="72" spans="2:4" hidden="1" x14ac:dyDescent="0.2">
      <c r="B72" s="4">
        <v>34820</v>
      </c>
      <c r="C72" s="5">
        <v>99.23157819205224</v>
      </c>
      <c r="D72" s="5">
        <v>99.308888926989255</v>
      </c>
    </row>
    <row r="73" spans="2:4" hidden="1" x14ac:dyDescent="0.2">
      <c r="B73" s="4">
        <v>34851</v>
      </c>
      <c r="C73" s="5">
        <v>99.473836811527676</v>
      </c>
      <c r="D73" s="5">
        <v>100.27959594563372</v>
      </c>
    </row>
    <row r="74" spans="2:4" hidden="1" x14ac:dyDescent="0.2">
      <c r="B74" s="4">
        <v>34881</v>
      </c>
      <c r="C74" s="5">
        <v>98.727052151056952</v>
      </c>
      <c r="D74" s="5">
        <v>97.879244585935453</v>
      </c>
    </row>
    <row r="75" spans="2:4" hidden="1" x14ac:dyDescent="0.2">
      <c r="B75" s="4">
        <v>34912</v>
      </c>
      <c r="C75" s="5">
        <v>101.24337271984582</v>
      </c>
      <c r="D75" s="5">
        <v>97.860159508464093</v>
      </c>
    </row>
    <row r="76" spans="2:4" hidden="1" x14ac:dyDescent="0.2">
      <c r="B76" s="4">
        <v>34943</v>
      </c>
      <c r="C76" s="5">
        <v>99.273116826139969</v>
      </c>
      <c r="D76" s="5">
        <v>100.07900697191492</v>
      </c>
    </row>
    <row r="77" spans="2:4" hidden="1" x14ac:dyDescent="0.2">
      <c r="B77" s="4">
        <v>34973</v>
      </c>
      <c r="C77" s="5">
        <v>99.718446595141486</v>
      </c>
      <c r="D77" s="5">
        <v>99.598965776734488</v>
      </c>
    </row>
    <row r="78" spans="2:4" hidden="1" x14ac:dyDescent="0.2">
      <c r="B78" s="4">
        <v>35004</v>
      </c>
      <c r="C78" s="5">
        <v>99.340661026069796</v>
      </c>
      <c r="D78" s="5">
        <v>100.50365102955207</v>
      </c>
    </row>
    <row r="79" spans="2:4" hidden="1" x14ac:dyDescent="0.2">
      <c r="B79" s="4">
        <v>35034</v>
      </c>
      <c r="C79" s="5">
        <v>96.916349847940424</v>
      </c>
      <c r="D79" s="5">
        <v>100.89011359913486</v>
      </c>
    </row>
    <row r="80" spans="2:4" hidden="1" x14ac:dyDescent="0.2">
      <c r="B80" s="4">
        <v>35065</v>
      </c>
      <c r="C80" s="5">
        <v>96.097922066367886</v>
      </c>
      <c r="D80" s="5">
        <v>94.338153552018852</v>
      </c>
    </row>
    <row r="81" spans="2:4" hidden="1" x14ac:dyDescent="0.2">
      <c r="B81" s="4">
        <v>35096</v>
      </c>
      <c r="C81" s="5">
        <v>97.76960990944697</v>
      </c>
      <c r="D81" s="5">
        <v>98.015044075889165</v>
      </c>
    </row>
    <row r="82" spans="2:4" hidden="1" x14ac:dyDescent="0.2">
      <c r="B82" s="4">
        <v>35125</v>
      </c>
      <c r="C82" s="5">
        <v>97.371955779479435</v>
      </c>
      <c r="D82" s="5">
        <v>98.622427883403404</v>
      </c>
    </row>
    <row r="83" spans="2:4" hidden="1" x14ac:dyDescent="0.2">
      <c r="B83" s="4">
        <v>35156</v>
      </c>
      <c r="C83" s="5">
        <v>100.06466811660727</v>
      </c>
      <c r="D83" s="5">
        <v>98.162939357290767</v>
      </c>
    </row>
    <row r="84" spans="2:4" hidden="1" x14ac:dyDescent="0.2">
      <c r="B84" s="4">
        <v>35186</v>
      </c>
      <c r="C84" s="5">
        <v>101.50513358007443</v>
      </c>
      <c r="D84" s="5">
        <v>101.6211721252714</v>
      </c>
    </row>
    <row r="85" spans="2:4" hidden="1" x14ac:dyDescent="0.2">
      <c r="B85" s="4">
        <v>35217</v>
      </c>
      <c r="C85" s="5">
        <v>101.44859435442814</v>
      </c>
      <c r="D85" s="5">
        <v>101.12823627797857</v>
      </c>
    </row>
    <row r="86" spans="2:4" hidden="1" x14ac:dyDescent="0.2">
      <c r="B86" s="4">
        <v>35247</v>
      </c>
      <c r="C86" s="5">
        <v>99.408412527313288</v>
      </c>
      <c r="D86" s="5">
        <v>99.394107875278308</v>
      </c>
    </row>
    <row r="87" spans="2:4" hidden="1" x14ac:dyDescent="0.2">
      <c r="B87" s="4">
        <v>35278</v>
      </c>
      <c r="C87" s="5">
        <v>101.46870715405363</v>
      </c>
      <c r="D87" s="5">
        <v>100.62521528000423</v>
      </c>
    </row>
    <row r="88" spans="2:4" hidden="1" x14ac:dyDescent="0.2">
      <c r="B88" s="4">
        <v>35309</v>
      </c>
      <c r="C88" s="5">
        <v>100.56708393639336</v>
      </c>
      <c r="D88" s="5">
        <v>100.93681484804461</v>
      </c>
    </row>
    <row r="89" spans="2:4" hidden="1" x14ac:dyDescent="0.2">
      <c r="B89" s="4">
        <v>35339</v>
      </c>
      <c r="C89" s="5">
        <v>102.38685096471916</v>
      </c>
      <c r="D89" s="5">
        <v>101.80180278353799</v>
      </c>
    </row>
    <row r="90" spans="2:4" hidden="1" x14ac:dyDescent="0.2">
      <c r="B90" s="4">
        <v>35370</v>
      </c>
      <c r="C90" s="5">
        <v>101.37423673478385</v>
      </c>
      <c r="D90" s="5">
        <v>102.10277766463052</v>
      </c>
    </row>
    <row r="91" spans="2:4" hidden="1" x14ac:dyDescent="0.2">
      <c r="B91" s="4">
        <v>35400</v>
      </c>
      <c r="C91" s="5">
        <v>100.53682487633253</v>
      </c>
      <c r="D91" s="5">
        <v>103.25130827665208</v>
      </c>
    </row>
    <row r="92" spans="2:4" x14ac:dyDescent="0.2">
      <c r="B92" s="4">
        <v>35431</v>
      </c>
      <c r="C92" s="11">
        <v>101.60513466091552</v>
      </c>
      <c r="D92" s="11">
        <v>101.20412027401997</v>
      </c>
    </row>
    <row r="93" spans="2:4" x14ac:dyDescent="0.2">
      <c r="B93" s="4">
        <v>35462</v>
      </c>
      <c r="C93" s="11">
        <v>101.10481476588053</v>
      </c>
      <c r="D93" s="11">
        <v>101.46181350642409</v>
      </c>
    </row>
    <row r="94" spans="2:4" x14ac:dyDescent="0.2">
      <c r="B94" s="4">
        <v>35490</v>
      </c>
      <c r="C94" s="11">
        <v>101.13677201185524</v>
      </c>
      <c r="D94" s="11">
        <v>103.00273281374895</v>
      </c>
    </row>
    <row r="95" spans="2:4" x14ac:dyDescent="0.2">
      <c r="B95" s="4">
        <v>35521</v>
      </c>
      <c r="C95" s="11">
        <v>101.91731382166351</v>
      </c>
      <c r="D95" s="11">
        <v>103.3032971173843</v>
      </c>
    </row>
    <row r="96" spans="2:4" x14ac:dyDescent="0.2">
      <c r="B96" s="4">
        <v>35551</v>
      </c>
      <c r="C96" s="11">
        <v>103.23386205818572</v>
      </c>
      <c r="D96" s="11">
        <v>104.7849144312292</v>
      </c>
    </row>
    <row r="97" spans="2:4" x14ac:dyDescent="0.2">
      <c r="B97" s="4">
        <v>35582</v>
      </c>
      <c r="C97" s="11">
        <v>102.75527206434229</v>
      </c>
      <c r="D97" s="11">
        <v>105.26040901218781</v>
      </c>
    </row>
    <row r="98" spans="2:4" x14ac:dyDescent="0.2">
      <c r="B98" s="4">
        <v>35612</v>
      </c>
      <c r="C98" s="11">
        <v>100.2386024019436</v>
      </c>
      <c r="D98" s="11">
        <v>104.74366494098608</v>
      </c>
    </row>
    <row r="99" spans="2:4" x14ac:dyDescent="0.2">
      <c r="B99" s="4">
        <v>35643</v>
      </c>
      <c r="C99" s="11">
        <v>102.37233353465149</v>
      </c>
      <c r="D99" s="11">
        <v>105.35181385359265</v>
      </c>
    </row>
    <row r="100" spans="2:4" x14ac:dyDescent="0.2">
      <c r="B100" s="4">
        <v>35674</v>
      </c>
      <c r="C100" s="11">
        <v>103.12275827351031</v>
      </c>
      <c r="D100" s="11">
        <v>106.70844841689444</v>
      </c>
    </row>
    <row r="101" spans="2:4" x14ac:dyDescent="0.2">
      <c r="B101" s="4">
        <v>35704</v>
      </c>
      <c r="C101" s="11">
        <v>102.97853184328454</v>
      </c>
      <c r="D101" s="11">
        <v>106.9787540539223</v>
      </c>
    </row>
    <row r="102" spans="2:4" x14ac:dyDescent="0.2">
      <c r="B102" s="4">
        <v>35735</v>
      </c>
      <c r="C102" s="11">
        <v>102.69308281259202</v>
      </c>
      <c r="D102" s="11">
        <v>106.31347388125931</v>
      </c>
    </row>
    <row r="103" spans="2:4" x14ac:dyDescent="0.2">
      <c r="B103" s="4">
        <v>35765</v>
      </c>
      <c r="C103" s="11">
        <v>103.30423072063499</v>
      </c>
      <c r="D103" s="11">
        <v>107.56574096091254</v>
      </c>
    </row>
    <row r="104" spans="2:4" x14ac:dyDescent="0.2">
      <c r="B104" s="4">
        <v>35796</v>
      </c>
      <c r="C104" s="11">
        <v>101.88914929130006</v>
      </c>
      <c r="D104" s="11">
        <v>104.5133582535581</v>
      </c>
    </row>
    <row r="105" spans="2:4" x14ac:dyDescent="0.2">
      <c r="B105" s="4">
        <v>35827</v>
      </c>
      <c r="C105" s="11">
        <v>102.99624204559676</v>
      </c>
      <c r="D105" s="11">
        <v>105.52871512668381</v>
      </c>
    </row>
    <row r="106" spans="2:4" x14ac:dyDescent="0.2">
      <c r="B106" s="4">
        <v>35855</v>
      </c>
      <c r="C106" s="11">
        <v>104.06785611018432</v>
      </c>
      <c r="D106" s="11">
        <v>106.50764301489879</v>
      </c>
    </row>
    <row r="107" spans="2:4" x14ac:dyDescent="0.2">
      <c r="B107" s="4">
        <v>35886</v>
      </c>
      <c r="C107" s="11">
        <v>104.51902230667689</v>
      </c>
      <c r="D107" s="11">
        <v>108.26623129925812</v>
      </c>
    </row>
    <row r="108" spans="2:4" x14ac:dyDescent="0.2">
      <c r="B108" s="4">
        <v>35916</v>
      </c>
      <c r="C108" s="11">
        <v>105.05442993276419</v>
      </c>
      <c r="D108" s="11">
        <v>108.73657265858323</v>
      </c>
    </row>
    <row r="109" spans="2:4" x14ac:dyDescent="0.2">
      <c r="B109" s="4">
        <v>35947</v>
      </c>
      <c r="C109" s="11">
        <v>104.53020043979819</v>
      </c>
      <c r="D109" s="11">
        <v>109.57527583074598</v>
      </c>
    </row>
    <row r="110" spans="2:4" x14ac:dyDescent="0.2">
      <c r="B110" s="4">
        <v>35977</v>
      </c>
      <c r="C110" s="11">
        <v>102.98917799987346</v>
      </c>
      <c r="D110" s="11">
        <v>109.51278333133199</v>
      </c>
    </row>
    <row r="111" spans="2:4" x14ac:dyDescent="0.2">
      <c r="B111" s="4">
        <v>36008</v>
      </c>
      <c r="C111" s="11">
        <v>103.45033334463001</v>
      </c>
      <c r="D111" s="11">
        <v>108.87226966643946</v>
      </c>
    </row>
    <row r="112" spans="2:4" x14ac:dyDescent="0.2">
      <c r="B112" s="4">
        <v>36039</v>
      </c>
      <c r="C112" s="11">
        <v>104.69027623127374</v>
      </c>
      <c r="D112" s="11">
        <v>110.44877773687787</v>
      </c>
    </row>
    <row r="113" spans="2:4" x14ac:dyDescent="0.2">
      <c r="B113" s="4">
        <v>36069</v>
      </c>
      <c r="C113" s="11">
        <v>104.37459932320911</v>
      </c>
      <c r="D113" s="11">
        <v>110.811427917271</v>
      </c>
    </row>
    <row r="114" spans="2:4" x14ac:dyDescent="0.2">
      <c r="B114" s="4">
        <v>36100</v>
      </c>
      <c r="C114" s="11">
        <v>103.93547465679632</v>
      </c>
      <c r="D114" s="11">
        <v>111.25406603647288</v>
      </c>
    </row>
    <row r="115" spans="2:4" x14ac:dyDescent="0.2">
      <c r="B115" s="4">
        <v>36130</v>
      </c>
      <c r="C115" s="11">
        <v>104.05018619147602</v>
      </c>
      <c r="D115" s="11">
        <v>112.10815884901125</v>
      </c>
    </row>
    <row r="116" spans="2:4" x14ac:dyDescent="0.2">
      <c r="B116" s="4">
        <v>36161</v>
      </c>
      <c r="C116" s="11">
        <v>103.20210116164657</v>
      </c>
      <c r="D116" s="11">
        <v>109.10385735812109</v>
      </c>
    </row>
    <row r="117" spans="2:4" x14ac:dyDescent="0.2">
      <c r="B117" s="4">
        <v>36192</v>
      </c>
      <c r="C117" s="11">
        <v>105.02892914998169</v>
      </c>
      <c r="D117" s="11">
        <v>110.24947255748165</v>
      </c>
    </row>
    <row r="118" spans="2:4" x14ac:dyDescent="0.2">
      <c r="B118" s="4">
        <v>36220</v>
      </c>
      <c r="C118" s="11">
        <v>106.49022517891188</v>
      </c>
      <c r="D118" s="11">
        <v>111.30097187988046</v>
      </c>
    </row>
    <row r="119" spans="2:4" x14ac:dyDescent="0.2">
      <c r="B119" s="4">
        <v>36251</v>
      </c>
      <c r="C119" s="11">
        <v>105.90601232774428</v>
      </c>
      <c r="D119" s="11">
        <v>112.58068594607396</v>
      </c>
    </row>
    <row r="120" spans="2:4" x14ac:dyDescent="0.2">
      <c r="B120" s="4">
        <v>36281</v>
      </c>
      <c r="C120" s="11">
        <v>105.63438726920967</v>
      </c>
      <c r="D120" s="11">
        <v>112.84073560486867</v>
      </c>
    </row>
    <row r="121" spans="2:4" x14ac:dyDescent="0.2">
      <c r="B121" s="4">
        <v>36312</v>
      </c>
      <c r="C121" s="11">
        <v>105.54522900563276</v>
      </c>
      <c r="D121" s="11">
        <v>114.24739258199621</v>
      </c>
    </row>
    <row r="122" spans="2:4" x14ac:dyDescent="0.2">
      <c r="B122" s="4">
        <v>36342</v>
      </c>
      <c r="C122" s="11">
        <v>105.31497680980956</v>
      </c>
      <c r="D122" s="11">
        <v>114.63784908893584</v>
      </c>
    </row>
    <row r="123" spans="2:4" x14ac:dyDescent="0.2">
      <c r="B123" s="4">
        <v>36373</v>
      </c>
      <c r="C123" s="11">
        <v>105.56171003663677</v>
      </c>
      <c r="D123" s="11">
        <v>113.11987793091123</v>
      </c>
    </row>
    <row r="124" spans="2:4" x14ac:dyDescent="0.2">
      <c r="B124" s="4">
        <v>36404</v>
      </c>
      <c r="C124" s="11">
        <v>106.10820327463448</v>
      </c>
      <c r="D124" s="11">
        <v>114.39706561666732</v>
      </c>
    </row>
    <row r="125" spans="2:4" x14ac:dyDescent="0.2">
      <c r="B125" s="4">
        <v>36434</v>
      </c>
      <c r="C125" s="11">
        <v>106.30583431544839</v>
      </c>
      <c r="D125" s="11">
        <v>115.80704890315189</v>
      </c>
    </row>
    <row r="126" spans="2:4" x14ac:dyDescent="0.2">
      <c r="B126" s="4">
        <v>36465</v>
      </c>
      <c r="C126" s="11">
        <v>106.30275400149097</v>
      </c>
      <c r="D126" s="11">
        <v>116.73475852583206</v>
      </c>
    </row>
    <row r="127" spans="2:4" x14ac:dyDescent="0.2">
      <c r="B127" s="4">
        <v>36495</v>
      </c>
      <c r="C127" s="11">
        <v>106.24357886540226</v>
      </c>
      <c r="D127" s="11">
        <v>117.64989109361505</v>
      </c>
    </row>
    <row r="128" spans="2:4" x14ac:dyDescent="0.2">
      <c r="B128" s="4">
        <v>36526</v>
      </c>
      <c r="C128" s="11">
        <v>107.14240820948373</v>
      </c>
      <c r="D128" s="11">
        <v>113.48965769610682</v>
      </c>
    </row>
    <row r="129" spans="2:4" x14ac:dyDescent="0.2">
      <c r="B129" s="4">
        <v>36557</v>
      </c>
      <c r="C129" s="11">
        <v>107.17764056189392</v>
      </c>
      <c r="D129" s="11">
        <v>115.75540226415654</v>
      </c>
    </row>
    <row r="130" spans="2:4" x14ac:dyDescent="0.2">
      <c r="B130" s="4">
        <v>36586</v>
      </c>
      <c r="C130" s="11">
        <v>107.78889764198733</v>
      </c>
      <c r="D130" s="11">
        <v>116.73450250838813</v>
      </c>
    </row>
    <row r="131" spans="2:4" x14ac:dyDescent="0.2">
      <c r="B131" s="4">
        <v>36617</v>
      </c>
      <c r="C131" s="11">
        <v>107.07357577442278</v>
      </c>
      <c r="D131" s="11">
        <v>117.29612265035007</v>
      </c>
    </row>
    <row r="132" spans="2:4" x14ac:dyDescent="0.2">
      <c r="B132" s="4">
        <v>36647</v>
      </c>
      <c r="C132" s="11">
        <v>107.62509955004518</v>
      </c>
      <c r="D132" s="11">
        <v>118.1199206583524</v>
      </c>
    </row>
    <row r="133" spans="2:4" x14ac:dyDescent="0.2">
      <c r="B133" s="4">
        <v>36678</v>
      </c>
      <c r="C133" s="11">
        <v>107.31345719231054</v>
      </c>
      <c r="D133" s="11">
        <v>119.17239738496849</v>
      </c>
    </row>
    <row r="134" spans="2:4" x14ac:dyDescent="0.2">
      <c r="B134" s="4">
        <v>36708</v>
      </c>
      <c r="C134" s="11">
        <v>106.81309397575322</v>
      </c>
      <c r="D134" s="11">
        <v>117.66326814396588</v>
      </c>
    </row>
    <row r="135" spans="2:4" x14ac:dyDescent="0.2">
      <c r="B135" s="4">
        <v>36739</v>
      </c>
      <c r="C135" s="11">
        <v>106.92865961196716</v>
      </c>
      <c r="D135" s="11">
        <v>118.00959778047904</v>
      </c>
    </row>
    <row r="136" spans="2:4" x14ac:dyDescent="0.2">
      <c r="B136" s="4">
        <v>36770</v>
      </c>
      <c r="C136" s="11">
        <v>107.72094623756799</v>
      </c>
      <c r="D136" s="11">
        <v>119.16107437747439</v>
      </c>
    </row>
    <row r="137" spans="2:4" x14ac:dyDescent="0.2">
      <c r="B137" s="4">
        <v>36800</v>
      </c>
      <c r="C137" s="11">
        <v>107.24680097416422</v>
      </c>
      <c r="D137" s="11">
        <v>118.85909147815642</v>
      </c>
    </row>
    <row r="138" spans="2:4" x14ac:dyDescent="0.2">
      <c r="B138" s="4">
        <v>36831</v>
      </c>
      <c r="C138" s="11">
        <v>107.06514814925272</v>
      </c>
      <c r="D138" s="11">
        <v>120.46866086560193</v>
      </c>
    </row>
    <row r="139" spans="2:4" x14ac:dyDescent="0.2">
      <c r="B139" s="4">
        <v>36861</v>
      </c>
      <c r="C139" s="11">
        <v>105.98699309353211</v>
      </c>
      <c r="D139" s="11">
        <v>120.20846621071178</v>
      </c>
    </row>
    <row r="140" spans="2:4" x14ac:dyDescent="0.2">
      <c r="B140" s="4">
        <v>36892</v>
      </c>
      <c r="C140" s="11">
        <v>104.68408293299558</v>
      </c>
      <c r="D140" s="11">
        <v>117.30239975923402</v>
      </c>
    </row>
    <row r="141" spans="2:4" x14ac:dyDescent="0.2">
      <c r="B141" s="4">
        <v>36923</v>
      </c>
      <c r="C141" s="11">
        <v>104.95176531803287</v>
      </c>
      <c r="D141" s="11">
        <v>117.06787018055013</v>
      </c>
    </row>
    <row r="142" spans="2:4" x14ac:dyDescent="0.2">
      <c r="B142" s="4">
        <v>36951</v>
      </c>
      <c r="C142" s="11">
        <v>106.86454554708304</v>
      </c>
      <c r="D142" s="11">
        <v>118.03536258424336</v>
      </c>
    </row>
    <row r="143" spans="2:4" x14ac:dyDescent="0.2">
      <c r="B143" s="4">
        <v>36982</v>
      </c>
      <c r="C143" s="11">
        <v>105.21240906845033</v>
      </c>
      <c r="D143" s="11">
        <v>118.29567169544212</v>
      </c>
    </row>
    <row r="144" spans="2:4" x14ac:dyDescent="0.2">
      <c r="B144" s="4">
        <v>37012</v>
      </c>
      <c r="C144" s="11">
        <v>105.73362015969141</v>
      </c>
      <c r="D144" s="11">
        <v>118.23504694091102</v>
      </c>
    </row>
    <row r="145" spans="2:4" x14ac:dyDescent="0.2">
      <c r="B145" s="4">
        <v>37043</v>
      </c>
      <c r="C145" s="11">
        <v>106.97399292344963</v>
      </c>
      <c r="D145" s="11">
        <v>119.31366446718077</v>
      </c>
    </row>
    <row r="146" spans="2:4" x14ac:dyDescent="0.2">
      <c r="B146" s="4">
        <v>37073</v>
      </c>
      <c r="C146" s="11">
        <v>104.41418687737318</v>
      </c>
      <c r="D146" s="11">
        <v>117.92801242042104</v>
      </c>
    </row>
    <row r="147" spans="2:4" x14ac:dyDescent="0.2">
      <c r="B147" s="4">
        <v>37104</v>
      </c>
      <c r="C147" s="11">
        <v>105.4254081113894</v>
      </c>
      <c r="D147" s="11">
        <v>118.78300546358192</v>
      </c>
    </row>
    <row r="148" spans="2:4" x14ac:dyDescent="0.2">
      <c r="B148" s="4">
        <v>37135</v>
      </c>
      <c r="C148" s="11">
        <v>103.1297132274459</v>
      </c>
      <c r="D148" s="11">
        <v>118.31949733974969</v>
      </c>
    </row>
    <row r="149" spans="2:4" x14ac:dyDescent="0.2">
      <c r="B149" s="4">
        <v>37165</v>
      </c>
      <c r="C149" s="11">
        <v>104.05680945400107</v>
      </c>
      <c r="D149" s="11">
        <v>114.62700240096564</v>
      </c>
    </row>
    <row r="150" spans="2:4" x14ac:dyDescent="0.2">
      <c r="B150" s="4">
        <v>37196</v>
      </c>
      <c r="C150" s="11">
        <v>105.42525869990473</v>
      </c>
      <c r="D150" s="11">
        <v>114.1574227983881</v>
      </c>
    </row>
    <row r="151" spans="2:4" x14ac:dyDescent="0.2">
      <c r="B151" s="4">
        <v>37226</v>
      </c>
      <c r="C151" s="11">
        <v>106.17423616274363</v>
      </c>
      <c r="D151" s="11">
        <v>113.73907756310773</v>
      </c>
    </row>
    <row r="152" spans="2:4" x14ac:dyDescent="0.2">
      <c r="B152" s="4">
        <v>37257</v>
      </c>
      <c r="C152" s="11">
        <v>105.69911300209114</v>
      </c>
      <c r="D152" s="11">
        <v>111.63998053448914</v>
      </c>
    </row>
    <row r="153" spans="2:4" s="6" customFormat="1" x14ac:dyDescent="0.2">
      <c r="B153" s="4">
        <v>37288</v>
      </c>
      <c r="C153" s="11">
        <v>106.05043399951614</v>
      </c>
      <c r="D153" s="11">
        <v>112.29821308176351</v>
      </c>
    </row>
    <row r="154" spans="2:4" x14ac:dyDescent="0.2">
      <c r="B154" s="4">
        <v>37316</v>
      </c>
      <c r="C154" s="11">
        <v>108.02985562476147</v>
      </c>
      <c r="D154" s="11">
        <v>114.68192145737052</v>
      </c>
    </row>
    <row r="155" spans="2:4" x14ac:dyDescent="0.2">
      <c r="B155" s="4">
        <v>37347</v>
      </c>
      <c r="C155" s="11">
        <v>107.58300812549368</v>
      </c>
      <c r="D155" s="11">
        <v>114.68186784106015</v>
      </c>
    </row>
    <row r="156" spans="2:4" x14ac:dyDescent="0.2">
      <c r="B156" s="4">
        <v>37377</v>
      </c>
      <c r="C156" s="11">
        <v>106.70914924404387</v>
      </c>
      <c r="D156" s="11">
        <v>115.8693980157246</v>
      </c>
    </row>
    <row r="157" spans="2:4" x14ac:dyDescent="0.2">
      <c r="B157" s="4">
        <v>37408</v>
      </c>
      <c r="C157" s="11">
        <v>107.1307587712686</v>
      </c>
      <c r="D157" s="11">
        <v>116.36352426002578</v>
      </c>
    </row>
    <row r="158" spans="2:4" x14ac:dyDescent="0.2">
      <c r="B158" s="4">
        <v>37438</v>
      </c>
      <c r="C158" s="11">
        <v>106.14057422733059</v>
      </c>
      <c r="D158" s="11">
        <v>114.99244549225911</v>
      </c>
    </row>
    <row r="159" spans="2:4" x14ac:dyDescent="0.2">
      <c r="B159" s="4">
        <v>37469</v>
      </c>
      <c r="C159" s="11">
        <v>106.62343517150458</v>
      </c>
      <c r="D159" s="11">
        <v>115.07541865184021</v>
      </c>
    </row>
    <row r="160" spans="2:4" x14ac:dyDescent="0.2">
      <c r="B160" s="4">
        <v>37500</v>
      </c>
      <c r="C160" s="11">
        <v>107.01995088100998</v>
      </c>
      <c r="D160" s="11">
        <v>114.12144818556797</v>
      </c>
    </row>
    <row r="161" spans="2:4" x14ac:dyDescent="0.2">
      <c r="B161" s="4">
        <v>37530</v>
      </c>
      <c r="C161" s="11">
        <v>105.12394777385829</v>
      </c>
      <c r="D161" s="11">
        <v>114.43483749199828</v>
      </c>
    </row>
    <row r="162" spans="2:4" x14ac:dyDescent="0.2">
      <c r="B162" s="4">
        <v>37561</v>
      </c>
      <c r="C162" s="11">
        <v>106.73923115891353</v>
      </c>
      <c r="D162" s="11">
        <v>115.35494703672103</v>
      </c>
    </row>
    <row r="163" spans="2:4" x14ac:dyDescent="0.2">
      <c r="B163" s="4">
        <v>37591</v>
      </c>
      <c r="C163" s="11">
        <v>105.78256532783608</v>
      </c>
      <c r="D163" s="11">
        <v>114.26220334759161</v>
      </c>
    </row>
    <row r="164" spans="2:4" x14ac:dyDescent="0.2">
      <c r="B164" s="4">
        <v>37622</v>
      </c>
      <c r="C164" s="11">
        <v>104.91649645816636</v>
      </c>
      <c r="D164" s="11">
        <v>112.28058836267014</v>
      </c>
    </row>
    <row r="165" spans="2:4" x14ac:dyDescent="0.2">
      <c r="B165" s="4">
        <v>37653</v>
      </c>
      <c r="C165" s="11">
        <v>104.98847655571359</v>
      </c>
      <c r="D165" s="11">
        <v>110.11076473466706</v>
      </c>
    </row>
    <row r="166" spans="2:4" x14ac:dyDescent="0.2">
      <c r="B166" s="4">
        <v>37681</v>
      </c>
      <c r="C166" s="11">
        <v>104.05123908536163</v>
      </c>
      <c r="D166" s="11">
        <v>110.49317811176522</v>
      </c>
    </row>
    <row r="167" spans="2:4" x14ac:dyDescent="0.2">
      <c r="B167" s="4">
        <v>37712</v>
      </c>
      <c r="C167" s="11">
        <v>106.32833333592528</v>
      </c>
      <c r="D167" s="11">
        <v>112.79482501654192</v>
      </c>
    </row>
    <row r="168" spans="2:4" x14ac:dyDescent="0.2">
      <c r="B168" s="4">
        <v>37742</v>
      </c>
      <c r="C168" s="11">
        <v>107.8073015620449</v>
      </c>
      <c r="D168" s="11">
        <v>113.10751803785519</v>
      </c>
    </row>
    <row r="169" spans="2:4" x14ac:dyDescent="0.2">
      <c r="B169" s="4">
        <v>37773</v>
      </c>
      <c r="C169" s="11">
        <v>108.0552024022945</v>
      </c>
      <c r="D169" s="11">
        <v>114.44705275275766</v>
      </c>
    </row>
    <row r="170" spans="2:4" x14ac:dyDescent="0.2">
      <c r="B170" s="4">
        <v>37803</v>
      </c>
      <c r="C170" s="11">
        <v>105.99841004164969</v>
      </c>
      <c r="D170" s="11">
        <v>113.78189659865123</v>
      </c>
    </row>
    <row r="171" spans="2:4" x14ac:dyDescent="0.2">
      <c r="B171" s="4">
        <v>37834</v>
      </c>
      <c r="C171" s="11">
        <v>107.61256782278907</v>
      </c>
      <c r="D171" s="11">
        <v>113.30383743052836</v>
      </c>
    </row>
    <row r="172" spans="2:4" x14ac:dyDescent="0.2">
      <c r="B172" s="4">
        <v>37865</v>
      </c>
      <c r="C172" s="11">
        <v>107.44041776304287</v>
      </c>
      <c r="D172" s="11">
        <v>112.79913684939429</v>
      </c>
    </row>
    <row r="173" spans="2:4" x14ac:dyDescent="0.2">
      <c r="B173" s="4">
        <v>37895</v>
      </c>
      <c r="C173" s="11">
        <v>107.50906838088308</v>
      </c>
      <c r="D173" s="11">
        <v>115.14342234323243</v>
      </c>
    </row>
    <row r="174" spans="2:4" x14ac:dyDescent="0.2">
      <c r="B174" s="4">
        <v>37926</v>
      </c>
      <c r="C174" s="11">
        <v>107.02818002584786</v>
      </c>
      <c r="D174" s="11">
        <v>115.59054665472144</v>
      </c>
    </row>
    <row r="175" spans="2:4" x14ac:dyDescent="0.2">
      <c r="B175" s="4">
        <v>37956</v>
      </c>
      <c r="C175" s="11">
        <v>107.95042434498339</v>
      </c>
      <c r="D175" s="11">
        <v>117.12183881370062</v>
      </c>
    </row>
    <row r="176" spans="2:4" x14ac:dyDescent="0.2">
      <c r="B176" s="4">
        <v>37987</v>
      </c>
      <c r="C176" s="11">
        <v>108.24205715250692</v>
      </c>
      <c r="D176" s="11">
        <v>115.25477930895759</v>
      </c>
    </row>
    <row r="177" spans="2:4" x14ac:dyDescent="0.2">
      <c r="B177" s="4">
        <v>38018</v>
      </c>
      <c r="C177" s="11">
        <v>108.55447088528712</v>
      </c>
      <c r="D177" s="11">
        <v>116.43168805210978</v>
      </c>
    </row>
    <row r="178" spans="2:4" x14ac:dyDescent="0.2">
      <c r="B178" s="4">
        <v>38047</v>
      </c>
      <c r="C178" s="11">
        <v>108.86270796950859</v>
      </c>
      <c r="D178" s="11">
        <v>116.87225650651176</v>
      </c>
    </row>
    <row r="179" spans="2:4" x14ac:dyDescent="0.2">
      <c r="B179" s="4">
        <v>38078</v>
      </c>
      <c r="C179" s="11">
        <v>109.7284973251907</v>
      </c>
      <c r="D179" s="11">
        <v>118.07840062454001</v>
      </c>
    </row>
    <row r="180" spans="2:4" x14ac:dyDescent="0.2">
      <c r="B180" s="4">
        <v>38108</v>
      </c>
      <c r="C180" s="11">
        <v>108.5668161748883</v>
      </c>
      <c r="D180" s="11">
        <v>118.19858857165097</v>
      </c>
    </row>
    <row r="181" spans="2:4" x14ac:dyDescent="0.2">
      <c r="B181" s="4">
        <v>38139</v>
      </c>
      <c r="C181" s="11">
        <v>109.3374632252392</v>
      </c>
      <c r="D181" s="11">
        <v>119.77463296385689</v>
      </c>
    </row>
    <row r="182" spans="2:4" x14ac:dyDescent="0.2">
      <c r="B182" s="4">
        <v>38169</v>
      </c>
      <c r="C182" s="11">
        <v>108.58632140836843</v>
      </c>
      <c r="D182" s="11">
        <v>120.61734202337431</v>
      </c>
    </row>
    <row r="183" spans="2:4" x14ac:dyDescent="0.2">
      <c r="B183" s="4">
        <v>38200</v>
      </c>
      <c r="C183" s="11">
        <v>108.03499706476707</v>
      </c>
      <c r="D183" s="11">
        <v>119.59940697721041</v>
      </c>
    </row>
    <row r="184" spans="2:4" x14ac:dyDescent="0.2">
      <c r="B184" s="4">
        <v>38231</v>
      </c>
      <c r="C184" s="11">
        <v>110.9571865112613</v>
      </c>
      <c r="D184" s="11">
        <v>121.0337835259361</v>
      </c>
    </row>
    <row r="185" spans="2:4" x14ac:dyDescent="0.2">
      <c r="B185" s="4">
        <v>38261</v>
      </c>
      <c r="C185" s="11">
        <v>110.09833055788849</v>
      </c>
      <c r="D185" s="11">
        <v>122.36274491496009</v>
      </c>
    </row>
    <row r="186" spans="2:4" x14ac:dyDescent="0.2">
      <c r="B186" s="4">
        <v>38292</v>
      </c>
      <c r="C186" s="11">
        <v>108.11400006091058</v>
      </c>
      <c r="D186" s="11">
        <v>122.73828369865039</v>
      </c>
    </row>
    <row r="187" spans="2:4" x14ac:dyDescent="0.2">
      <c r="B187" s="4">
        <v>38322</v>
      </c>
      <c r="C187" s="11">
        <v>109.55261948225319</v>
      </c>
      <c r="D187" s="11">
        <v>124.42438636731809</v>
      </c>
    </row>
    <row r="188" spans="2:4" x14ac:dyDescent="0.2">
      <c r="B188" s="4">
        <v>38353</v>
      </c>
      <c r="C188" s="11">
        <v>107.86186373737982</v>
      </c>
      <c r="D188" s="11">
        <v>121.95919380405005</v>
      </c>
    </row>
    <row r="189" spans="2:4" x14ac:dyDescent="0.2">
      <c r="B189" s="4">
        <v>38384</v>
      </c>
      <c r="C189" s="11">
        <v>110.58962343431129</v>
      </c>
      <c r="D189" s="11">
        <v>123.00841201957134</v>
      </c>
    </row>
    <row r="190" spans="2:4" x14ac:dyDescent="0.2">
      <c r="B190" s="4">
        <v>38412</v>
      </c>
      <c r="C190" s="11">
        <v>110.36469332719633</v>
      </c>
      <c r="D190" s="11">
        <v>124.31524686048093</v>
      </c>
    </row>
    <row r="191" spans="2:4" x14ac:dyDescent="0.2">
      <c r="B191" s="4">
        <v>38443</v>
      </c>
      <c r="C191" s="11">
        <v>109.5758671845462</v>
      </c>
      <c r="D191" s="11">
        <v>123.73547341959676</v>
      </c>
    </row>
    <row r="192" spans="2:4" x14ac:dyDescent="0.2">
      <c r="B192" s="4">
        <v>38473</v>
      </c>
      <c r="C192" s="11">
        <v>110.28049032739224</v>
      </c>
      <c r="D192" s="11">
        <v>125.10525507460754</v>
      </c>
    </row>
    <row r="193" spans="2:4" x14ac:dyDescent="0.2">
      <c r="B193" s="4">
        <v>38504</v>
      </c>
      <c r="C193" s="11">
        <v>111.33066204680287</v>
      </c>
      <c r="D193" s="11">
        <v>126.16641813348606</v>
      </c>
    </row>
    <row r="194" spans="2:4" x14ac:dyDescent="0.2">
      <c r="B194" s="4">
        <v>38534</v>
      </c>
      <c r="C194" s="11">
        <v>109.20395055119991</v>
      </c>
      <c r="D194" s="11">
        <v>125.5109193414165</v>
      </c>
    </row>
    <row r="195" spans="2:4" x14ac:dyDescent="0.2">
      <c r="B195" s="4">
        <v>38565</v>
      </c>
      <c r="C195" s="11">
        <v>109.28514451520965</v>
      </c>
      <c r="D195" s="11">
        <v>125.13350076921483</v>
      </c>
    </row>
    <row r="196" spans="2:4" x14ac:dyDescent="0.2">
      <c r="B196" s="4">
        <v>38596</v>
      </c>
      <c r="C196" s="11">
        <v>107.33212089333226</v>
      </c>
      <c r="D196" s="11">
        <v>124.66817421861502</v>
      </c>
    </row>
    <row r="197" spans="2:4" x14ac:dyDescent="0.2">
      <c r="B197" s="4">
        <v>38626</v>
      </c>
      <c r="C197" s="11">
        <v>107.33924824252425</v>
      </c>
      <c r="D197" s="11">
        <v>124.06865263753481</v>
      </c>
    </row>
    <row r="198" spans="2:4" x14ac:dyDescent="0.2">
      <c r="B198" s="4">
        <v>38657</v>
      </c>
      <c r="C198" s="11">
        <v>109.62894397859471</v>
      </c>
      <c r="D198" s="11">
        <v>125.04719527659904</v>
      </c>
    </row>
    <row r="199" spans="2:4" x14ac:dyDescent="0.2">
      <c r="B199" s="4">
        <v>38687</v>
      </c>
      <c r="C199" s="11">
        <v>110.30985163144473</v>
      </c>
      <c r="D199" s="11">
        <v>126.25659083662228</v>
      </c>
    </row>
    <row r="200" spans="2:4" x14ac:dyDescent="0.2">
      <c r="B200" s="4">
        <v>38718</v>
      </c>
      <c r="C200" s="11">
        <v>110.15816617619298</v>
      </c>
      <c r="D200" s="11">
        <v>123.09324332012932</v>
      </c>
    </row>
    <row r="201" spans="2:4" x14ac:dyDescent="0.2">
      <c r="B201" s="4">
        <v>38749</v>
      </c>
      <c r="C201" s="11">
        <v>110.58073203243548</v>
      </c>
      <c r="D201" s="11">
        <v>125.76303890025071</v>
      </c>
    </row>
    <row r="202" spans="2:4" x14ac:dyDescent="0.2">
      <c r="B202" s="4">
        <v>38777</v>
      </c>
      <c r="C202" s="11">
        <v>110.73178842544324</v>
      </c>
      <c r="D202" s="11">
        <v>124.24996990429042</v>
      </c>
    </row>
    <row r="203" spans="2:4" x14ac:dyDescent="0.2">
      <c r="B203" s="4">
        <v>38808</v>
      </c>
      <c r="C203" s="11">
        <v>110.67023099225128</v>
      </c>
      <c r="D203" s="11">
        <v>124.08369228881749</v>
      </c>
    </row>
    <row r="204" spans="2:4" x14ac:dyDescent="0.2">
      <c r="B204" s="4">
        <v>38838</v>
      </c>
      <c r="C204" s="11">
        <v>109.0210567956626</v>
      </c>
      <c r="D204" s="11">
        <v>124.22947863052256</v>
      </c>
    </row>
    <row r="205" spans="2:4" x14ac:dyDescent="0.2">
      <c r="B205" s="4">
        <v>38869</v>
      </c>
      <c r="C205" s="11">
        <v>108.36873524572697</v>
      </c>
      <c r="D205" s="11">
        <v>124.73577470648461</v>
      </c>
    </row>
    <row r="206" spans="2:4" x14ac:dyDescent="0.2">
      <c r="B206" s="4">
        <v>38899</v>
      </c>
      <c r="C206" s="11">
        <v>108.32157920620458</v>
      </c>
      <c r="D206" s="11">
        <v>124.17389584806351</v>
      </c>
    </row>
    <row r="207" spans="2:4" x14ac:dyDescent="0.2">
      <c r="B207" s="4">
        <v>38930</v>
      </c>
      <c r="C207" s="11">
        <v>107.18618275507158</v>
      </c>
      <c r="D207" s="11">
        <v>123.02364054696011</v>
      </c>
    </row>
    <row r="208" spans="2:4" x14ac:dyDescent="0.2">
      <c r="B208" s="4">
        <v>38961</v>
      </c>
      <c r="C208" s="11">
        <v>109.55266898216559</v>
      </c>
      <c r="D208" s="11">
        <v>123.48792713773787</v>
      </c>
    </row>
    <row r="209" spans="2:4" x14ac:dyDescent="0.2">
      <c r="B209" s="4">
        <v>38991</v>
      </c>
      <c r="C209" s="11">
        <v>108.37095411878654</v>
      </c>
      <c r="D209" s="11">
        <v>125.0117304065669</v>
      </c>
    </row>
    <row r="210" spans="2:4" x14ac:dyDescent="0.2">
      <c r="B210" s="4">
        <v>39022</v>
      </c>
      <c r="C210" s="11">
        <v>108.55395665327201</v>
      </c>
      <c r="D210" s="11">
        <v>126.23373174389869</v>
      </c>
    </row>
    <row r="211" spans="2:4" x14ac:dyDescent="0.2">
      <c r="B211" s="4">
        <v>39052</v>
      </c>
      <c r="C211" s="11">
        <v>107.79035107890297</v>
      </c>
      <c r="D211" s="11">
        <v>126.82471638905461</v>
      </c>
    </row>
    <row r="212" spans="2:4" x14ac:dyDescent="0.2">
      <c r="B212" s="4">
        <v>39083</v>
      </c>
      <c r="C212" s="11">
        <v>108.19785022055353</v>
      </c>
      <c r="D212" s="11">
        <v>125.38064581587957</v>
      </c>
    </row>
    <row r="213" spans="2:4" x14ac:dyDescent="0.2">
      <c r="B213" s="4">
        <v>39114</v>
      </c>
      <c r="C213" s="11">
        <v>111.1753145260153</v>
      </c>
      <c r="D213" s="11">
        <v>124.78297604126227</v>
      </c>
    </row>
    <row r="214" spans="2:4" x14ac:dyDescent="0.2">
      <c r="B214" s="4">
        <v>39142</v>
      </c>
      <c r="C214" s="11">
        <v>110.26733062014142</v>
      </c>
      <c r="D214" s="11">
        <v>126.032385562065</v>
      </c>
    </row>
    <row r="215" spans="2:4" x14ac:dyDescent="0.2">
      <c r="B215" s="4">
        <v>39173</v>
      </c>
      <c r="C215" s="11">
        <v>109.31144760828542</v>
      </c>
      <c r="D215" s="11">
        <v>125.2833023714864</v>
      </c>
    </row>
    <row r="216" spans="2:4" x14ac:dyDescent="0.2">
      <c r="B216" s="4">
        <v>39203</v>
      </c>
      <c r="C216" s="11">
        <v>109.8687880436235</v>
      </c>
      <c r="D216" s="11">
        <v>125.832999637068</v>
      </c>
    </row>
    <row r="217" spans="2:4" x14ac:dyDescent="0.2">
      <c r="B217" s="4">
        <v>39234</v>
      </c>
      <c r="C217" s="11">
        <v>107.93853864866851</v>
      </c>
      <c r="D217" s="11">
        <v>126.08618765553865</v>
      </c>
    </row>
    <row r="218" spans="2:4" x14ac:dyDescent="0.2">
      <c r="B218" s="4">
        <v>39264</v>
      </c>
      <c r="C218" s="11">
        <v>107.93840670153452</v>
      </c>
      <c r="D218" s="11">
        <v>125.89334369344711</v>
      </c>
    </row>
    <row r="219" spans="2:4" x14ac:dyDescent="0.2">
      <c r="B219" s="4">
        <v>39295</v>
      </c>
      <c r="C219" s="11">
        <v>108.59509298387158</v>
      </c>
      <c r="D219" s="11">
        <v>125.4903558899874</v>
      </c>
    </row>
    <row r="220" spans="2:4" x14ac:dyDescent="0.2">
      <c r="B220" s="4">
        <v>39326</v>
      </c>
      <c r="C220" s="11">
        <v>107.11577315470753</v>
      </c>
      <c r="D220" s="11">
        <v>124.26592249066815</v>
      </c>
    </row>
    <row r="221" spans="2:4" x14ac:dyDescent="0.2">
      <c r="B221" s="4">
        <v>39356</v>
      </c>
      <c r="C221" s="11">
        <v>107.32772505750133</v>
      </c>
      <c r="D221" s="11">
        <v>124.8382908757078</v>
      </c>
    </row>
    <row r="222" spans="2:4" x14ac:dyDescent="0.2">
      <c r="B222" s="4">
        <v>39387</v>
      </c>
      <c r="C222" s="11">
        <v>105.63938257157571</v>
      </c>
      <c r="D222" s="11">
        <v>125.29209707497569</v>
      </c>
    </row>
    <row r="223" spans="2:4" x14ac:dyDescent="0.2">
      <c r="B223" s="4">
        <v>39417</v>
      </c>
      <c r="C223" s="11">
        <v>106.21532362546479</v>
      </c>
      <c r="D223" s="11">
        <v>123.46003692742275</v>
      </c>
    </row>
    <row r="224" spans="2:4" x14ac:dyDescent="0.2">
      <c r="B224" s="4">
        <v>39448</v>
      </c>
      <c r="C224" s="11">
        <v>106.0662122264697</v>
      </c>
      <c r="D224" s="11">
        <v>122.55982074770992</v>
      </c>
    </row>
    <row r="225" spans="2:4" x14ac:dyDescent="0.2">
      <c r="B225" s="4">
        <v>39479</v>
      </c>
      <c r="C225" s="11">
        <v>105.95268351631691</v>
      </c>
      <c r="D225" s="11">
        <v>123.2100819491818</v>
      </c>
    </row>
    <row r="226" spans="2:4" x14ac:dyDescent="0.2">
      <c r="B226" s="4">
        <v>39508</v>
      </c>
      <c r="C226" s="11">
        <v>103.08098994453611</v>
      </c>
      <c r="D226" s="11">
        <v>121.63673693233059</v>
      </c>
    </row>
    <row r="227" spans="2:4" x14ac:dyDescent="0.2">
      <c r="B227" s="4">
        <v>39539</v>
      </c>
      <c r="C227" s="11">
        <v>102.37986518916836</v>
      </c>
      <c r="D227" s="11">
        <v>120.9598455181891</v>
      </c>
    </row>
    <row r="228" spans="2:4" x14ac:dyDescent="0.2">
      <c r="B228" s="4">
        <v>39569</v>
      </c>
      <c r="C228" s="11">
        <v>101.69952511380774</v>
      </c>
      <c r="D228" s="11">
        <v>121.41526634335371</v>
      </c>
    </row>
    <row r="229" spans="2:4" x14ac:dyDescent="0.2">
      <c r="B229" s="4">
        <v>39600</v>
      </c>
      <c r="C229" s="11">
        <v>99.736518899401389</v>
      </c>
      <c r="D229" s="11">
        <v>119.86094858819301</v>
      </c>
    </row>
    <row r="230" spans="2:4" x14ac:dyDescent="0.2">
      <c r="B230" s="4">
        <v>39630</v>
      </c>
      <c r="C230" s="11">
        <v>100.06588164317304</v>
      </c>
      <c r="D230" s="11">
        <v>120.06840362471148</v>
      </c>
    </row>
    <row r="231" spans="2:4" x14ac:dyDescent="0.2">
      <c r="B231" s="4">
        <v>39661</v>
      </c>
      <c r="C231" s="11">
        <v>100.94768645718553</v>
      </c>
      <c r="D231" s="11">
        <v>118.84866301407433</v>
      </c>
    </row>
    <row r="232" spans="2:4" x14ac:dyDescent="0.2">
      <c r="B232" s="4">
        <v>39692</v>
      </c>
      <c r="C232" s="11">
        <v>102.13903113646819</v>
      </c>
      <c r="D232" s="11">
        <v>117.93685274627987</v>
      </c>
    </row>
    <row r="233" spans="2:4" x14ac:dyDescent="0.2">
      <c r="B233" s="4">
        <v>39722</v>
      </c>
      <c r="C233" s="11">
        <v>97.948692710802334</v>
      </c>
      <c r="D233" s="11">
        <v>114.97143052675914</v>
      </c>
    </row>
    <row r="234" spans="2:4" x14ac:dyDescent="0.2">
      <c r="B234" s="4">
        <v>39753</v>
      </c>
      <c r="C234" s="11">
        <v>97.058727822787134</v>
      </c>
      <c r="D234" s="11">
        <v>113.40048117871824</v>
      </c>
    </row>
    <row r="235" spans="2:4" x14ac:dyDescent="0.2">
      <c r="B235" s="4">
        <v>39783</v>
      </c>
      <c r="C235" s="11">
        <v>97.257470457617785</v>
      </c>
      <c r="D235" s="11">
        <v>112.95929297771472</v>
      </c>
    </row>
    <row r="236" spans="2:4" x14ac:dyDescent="0.2">
      <c r="B236" s="4">
        <v>39814</v>
      </c>
      <c r="C236" s="11">
        <v>98.415079281035219</v>
      </c>
      <c r="D236" s="11">
        <v>113.02669733717703</v>
      </c>
    </row>
    <row r="237" spans="2:4" x14ac:dyDescent="0.2">
      <c r="B237" s="4">
        <v>39845</v>
      </c>
      <c r="C237" s="11">
        <v>95.623824956388034</v>
      </c>
      <c r="D237" s="11">
        <v>108.48329563705425</v>
      </c>
    </row>
    <row r="238" spans="2:4" x14ac:dyDescent="0.2">
      <c r="B238" s="4">
        <v>39873</v>
      </c>
      <c r="C238" s="11">
        <v>94.62831361796286</v>
      </c>
      <c r="D238" s="11">
        <v>108.89811719121536</v>
      </c>
    </row>
    <row r="239" spans="2:4" x14ac:dyDescent="0.2">
      <c r="B239" s="4">
        <v>39904</v>
      </c>
      <c r="C239" s="11">
        <v>98.268978396743719</v>
      </c>
      <c r="D239" s="11">
        <v>108.85204567525474</v>
      </c>
    </row>
    <row r="240" spans="2:4" x14ac:dyDescent="0.2">
      <c r="B240" s="4">
        <v>39934</v>
      </c>
      <c r="C240" s="11">
        <v>100.83321803607963</v>
      </c>
      <c r="D240" s="11">
        <v>112.2088728257054</v>
      </c>
    </row>
    <row r="241" spans="2:4" x14ac:dyDescent="0.2">
      <c r="B241" s="4">
        <v>39965</v>
      </c>
      <c r="C241" s="11">
        <v>100.05153589541109</v>
      </c>
      <c r="D241" s="11">
        <v>111.99481414941714</v>
      </c>
    </row>
    <row r="242" spans="2:4" x14ac:dyDescent="0.2">
      <c r="B242" s="4">
        <v>39995</v>
      </c>
      <c r="C242" s="11">
        <v>99.773506910984338</v>
      </c>
      <c r="D242" s="11">
        <v>111.53669338546821</v>
      </c>
    </row>
    <row r="243" spans="2:4" x14ac:dyDescent="0.2">
      <c r="B243" s="4">
        <v>40026</v>
      </c>
      <c r="C243" s="11">
        <v>100.52287813700475</v>
      </c>
      <c r="D243" s="11">
        <v>110.74481348255209</v>
      </c>
    </row>
    <row r="244" spans="2:4" x14ac:dyDescent="0.2">
      <c r="B244" s="4">
        <v>40057</v>
      </c>
      <c r="C244" s="11">
        <v>100.83326950042202</v>
      </c>
      <c r="D244" s="11">
        <v>109.86781552498893</v>
      </c>
    </row>
    <row r="245" spans="2:4" x14ac:dyDescent="0.2">
      <c r="B245" s="4">
        <v>40087</v>
      </c>
      <c r="C245" s="11">
        <v>100.34995449206747</v>
      </c>
      <c r="D245" s="11">
        <v>111.03353107400791</v>
      </c>
    </row>
    <row r="246" spans="2:4" x14ac:dyDescent="0.2">
      <c r="B246" s="4">
        <v>40118</v>
      </c>
      <c r="C246" s="11">
        <v>100.41038044819295</v>
      </c>
      <c r="D246" s="11">
        <v>109.49638253145564</v>
      </c>
    </row>
    <row r="247" spans="2:4" x14ac:dyDescent="0.2">
      <c r="B247" s="4">
        <v>40148</v>
      </c>
      <c r="C247" s="11">
        <v>100.86882925139319</v>
      </c>
      <c r="D247" s="11">
        <v>109.10346122283153</v>
      </c>
    </row>
    <row r="248" spans="2:4" x14ac:dyDescent="0.2">
      <c r="B248" s="4">
        <v>40179</v>
      </c>
      <c r="C248" s="11">
        <v>101.09649477852132</v>
      </c>
      <c r="D248" s="11">
        <v>108.44276098969934</v>
      </c>
    </row>
    <row r="249" spans="2:4" x14ac:dyDescent="0.2">
      <c r="B249" s="4">
        <v>40210</v>
      </c>
      <c r="C249" s="11">
        <v>100.61120734598204</v>
      </c>
      <c r="D249" s="11">
        <v>106.34007750243259</v>
      </c>
    </row>
    <row r="250" spans="2:4" x14ac:dyDescent="0.2">
      <c r="B250" s="4">
        <v>40238</v>
      </c>
      <c r="C250" s="11">
        <v>103.61506441042974</v>
      </c>
      <c r="D250" s="11">
        <v>109.56003860520454</v>
      </c>
    </row>
    <row r="251" spans="2:4" x14ac:dyDescent="0.2">
      <c r="B251" s="4">
        <v>40269</v>
      </c>
      <c r="C251" s="11">
        <v>103.18541431553471</v>
      </c>
      <c r="D251" s="11">
        <v>112.71803869910254</v>
      </c>
    </row>
    <row r="252" spans="2:4" x14ac:dyDescent="0.2">
      <c r="B252" s="4">
        <v>40299</v>
      </c>
      <c r="C252" s="11">
        <v>102.60566331397027</v>
      </c>
      <c r="D252" s="11">
        <v>113.16037929901643</v>
      </c>
    </row>
    <row r="253" spans="2:4" x14ac:dyDescent="0.2">
      <c r="B253" s="4">
        <v>40330</v>
      </c>
      <c r="C253" s="11">
        <v>100.84333759584561</v>
      </c>
      <c r="D253" s="11">
        <v>113.70366101674847</v>
      </c>
    </row>
    <row r="254" spans="2:4" x14ac:dyDescent="0.2">
      <c r="B254" s="4">
        <v>40360</v>
      </c>
      <c r="C254" s="11">
        <v>100.55128291360586</v>
      </c>
      <c r="D254" s="11">
        <v>114.04210245935383</v>
      </c>
    </row>
    <row r="255" spans="2:4" x14ac:dyDescent="0.2">
      <c r="B255" s="4">
        <v>40391</v>
      </c>
      <c r="C255" s="11">
        <v>101.21951751371667</v>
      </c>
      <c r="D255" s="11">
        <v>112.56650813831281</v>
      </c>
    </row>
    <row r="256" spans="2:4" x14ac:dyDescent="0.2">
      <c r="B256" s="4">
        <v>40422</v>
      </c>
      <c r="C256" s="11">
        <v>101.08660518999515</v>
      </c>
      <c r="D256" s="11">
        <v>113.22103349179487</v>
      </c>
    </row>
    <row r="257" spans="2:4" x14ac:dyDescent="0.2">
      <c r="B257" s="4">
        <v>40452</v>
      </c>
      <c r="C257" s="11">
        <v>98.87267821696463</v>
      </c>
      <c r="D257" s="11">
        <v>112.39914653005879</v>
      </c>
    </row>
    <row r="258" spans="2:4" x14ac:dyDescent="0.2">
      <c r="B258" s="4">
        <v>40483</v>
      </c>
      <c r="C258" s="11">
        <v>100.78074014211327</v>
      </c>
      <c r="D258" s="11">
        <v>112.90012690697937</v>
      </c>
    </row>
    <row r="259" spans="2:4" x14ac:dyDescent="0.2">
      <c r="B259" s="4">
        <v>40513</v>
      </c>
      <c r="C259" s="11">
        <v>102.53012252240003</v>
      </c>
      <c r="D259" s="11">
        <v>114.30874082942624</v>
      </c>
    </row>
    <row r="260" spans="2:4" x14ac:dyDescent="0.2">
      <c r="B260" s="4">
        <v>40544</v>
      </c>
      <c r="C260" s="11">
        <v>103.2558909314979</v>
      </c>
      <c r="D260" s="11">
        <v>112.13015059537427</v>
      </c>
    </row>
    <row r="261" spans="2:4" x14ac:dyDescent="0.2">
      <c r="B261" s="4">
        <v>40575</v>
      </c>
      <c r="C261" s="11">
        <v>104.64867214564609</v>
      </c>
      <c r="D261" s="11">
        <v>111.37065464989651</v>
      </c>
    </row>
    <row r="262" spans="2:4" x14ac:dyDescent="0.2">
      <c r="B262" s="4">
        <v>40603</v>
      </c>
      <c r="C262" s="11">
        <v>103.48798935728504</v>
      </c>
      <c r="D262" s="11">
        <v>113.84759311849193</v>
      </c>
    </row>
    <row r="263" spans="2:4" x14ac:dyDescent="0.2">
      <c r="B263" s="4">
        <v>40634</v>
      </c>
      <c r="C263" s="11">
        <v>103.24547368748323</v>
      </c>
      <c r="D263" s="11">
        <v>115.75149046217162</v>
      </c>
    </row>
    <row r="264" spans="2:4" x14ac:dyDescent="0.2">
      <c r="B264" s="4">
        <v>40664</v>
      </c>
      <c r="C264" s="11">
        <v>103.14847301556269</v>
      </c>
      <c r="D264" s="11">
        <v>116.51099862389232</v>
      </c>
    </row>
    <row r="265" spans="2:4" x14ac:dyDescent="0.2">
      <c r="B265" s="4">
        <v>40695</v>
      </c>
      <c r="C265" s="11">
        <v>102.09551454933275</v>
      </c>
      <c r="D265" s="11">
        <v>115.14061003713665</v>
      </c>
    </row>
    <row r="266" spans="2:4" x14ac:dyDescent="0.2">
      <c r="B266" s="4">
        <v>40725</v>
      </c>
      <c r="C266" s="11">
        <v>101.73620822883105</v>
      </c>
      <c r="D266" s="11">
        <v>115.9706122102838</v>
      </c>
    </row>
    <row r="267" spans="2:4" x14ac:dyDescent="0.2">
      <c r="B267" s="4">
        <v>40756</v>
      </c>
      <c r="C267" s="11">
        <v>101.37293012156753</v>
      </c>
      <c r="D267" s="11">
        <v>113.40499213538833</v>
      </c>
    </row>
    <row r="268" spans="2:4" x14ac:dyDescent="0.2">
      <c r="B268" s="4">
        <v>40787</v>
      </c>
      <c r="C268" s="11">
        <v>100.33786289899381</v>
      </c>
      <c r="D268" s="11">
        <v>115.57906208522184</v>
      </c>
    </row>
    <row r="269" spans="2:4" x14ac:dyDescent="0.2">
      <c r="B269" s="4">
        <v>40817</v>
      </c>
      <c r="C269" s="11">
        <v>99.678090888482444</v>
      </c>
      <c r="D269" s="11">
        <v>113.64898513873993</v>
      </c>
    </row>
    <row r="270" spans="2:4" x14ac:dyDescent="0.2">
      <c r="B270" s="4">
        <v>40848</v>
      </c>
      <c r="C270" s="11">
        <v>103.73544432403423</v>
      </c>
      <c r="D270" s="11">
        <v>115.98719456772173</v>
      </c>
    </row>
    <row r="271" spans="2:4" x14ac:dyDescent="0.2">
      <c r="B271" s="4">
        <v>40878</v>
      </c>
      <c r="C271" s="11">
        <v>105.06711483429343</v>
      </c>
      <c r="D271" s="11">
        <v>116.33105023338149</v>
      </c>
    </row>
    <row r="272" spans="2:4" x14ac:dyDescent="0.2">
      <c r="B272" s="4">
        <v>40909</v>
      </c>
      <c r="C272" s="11">
        <v>102.92881084717247</v>
      </c>
      <c r="D272" s="11">
        <v>114.23563003914789</v>
      </c>
    </row>
    <row r="273" spans="2:4" x14ac:dyDescent="0.2">
      <c r="B273" s="4">
        <v>40940</v>
      </c>
      <c r="C273" s="11">
        <v>106.03712793128928</v>
      </c>
      <c r="D273" s="11">
        <v>114.27288225330896</v>
      </c>
    </row>
    <row r="274" spans="2:4" x14ac:dyDescent="0.2">
      <c r="B274" s="4">
        <v>40969</v>
      </c>
      <c r="C274" s="11">
        <v>104.79634762024853</v>
      </c>
      <c r="D274" s="11">
        <v>116.21082833548874</v>
      </c>
    </row>
    <row r="275" spans="2:4" x14ac:dyDescent="0.2">
      <c r="B275" s="4">
        <v>41000</v>
      </c>
      <c r="C275" s="11">
        <v>104.84925294087407</v>
      </c>
      <c r="D275" s="11">
        <v>117.35978782313383</v>
      </c>
    </row>
    <row r="276" spans="2:4" x14ac:dyDescent="0.2">
      <c r="B276" s="4">
        <v>41030</v>
      </c>
      <c r="C276" s="11">
        <v>106.55156412559614</v>
      </c>
      <c r="D276" s="11">
        <v>118.38968427921405</v>
      </c>
    </row>
    <row r="277" spans="2:4" x14ac:dyDescent="0.2">
      <c r="B277" s="4">
        <v>41061</v>
      </c>
      <c r="C277" s="11">
        <v>103.5561276461614</v>
      </c>
      <c r="D277" s="11">
        <v>118.30183492343266</v>
      </c>
    </row>
    <row r="278" spans="2:4" x14ac:dyDescent="0.2">
      <c r="B278" s="4">
        <v>41091</v>
      </c>
      <c r="C278" s="11">
        <v>103.94096976360323</v>
      </c>
      <c r="D278" s="11">
        <v>116.64794024133576</v>
      </c>
    </row>
    <row r="279" spans="2:4" x14ac:dyDescent="0.2">
      <c r="B279" s="4">
        <v>41122</v>
      </c>
      <c r="C279" s="11">
        <v>104.46522399380301</v>
      </c>
      <c r="D279" s="11">
        <v>118.38589020986912</v>
      </c>
    </row>
    <row r="280" spans="2:4" x14ac:dyDescent="0.2">
      <c r="B280" s="4">
        <v>41153</v>
      </c>
      <c r="C280" s="11">
        <v>104.46566139198528</v>
      </c>
      <c r="D280" s="11">
        <v>117.58636715253729</v>
      </c>
    </row>
    <row r="281" spans="2:4" x14ac:dyDescent="0.2">
      <c r="B281" s="4">
        <v>41183</v>
      </c>
      <c r="C281" s="11">
        <v>105.87913579067749</v>
      </c>
      <c r="D281" s="11">
        <v>121.06888052677627</v>
      </c>
    </row>
    <row r="282" spans="2:4" x14ac:dyDescent="0.2">
      <c r="B282" s="4">
        <v>41214</v>
      </c>
      <c r="C282" s="11">
        <v>106.75085087586633</v>
      </c>
      <c r="D282" s="11">
        <v>122.6968836029457</v>
      </c>
    </row>
    <row r="283" spans="2:4" x14ac:dyDescent="0.2">
      <c r="B283" s="4">
        <v>41244</v>
      </c>
      <c r="C283" s="11">
        <v>105.08427174436493</v>
      </c>
      <c r="D283" s="11">
        <v>122.2488433600025</v>
      </c>
    </row>
    <row r="284" spans="2:4" x14ac:dyDescent="0.2">
      <c r="B284" s="4">
        <v>41275</v>
      </c>
      <c r="C284" s="11">
        <v>102.60002887086269</v>
      </c>
      <c r="D284" s="11">
        <v>120.71359504040417</v>
      </c>
    </row>
    <row r="285" spans="2:4" x14ac:dyDescent="0.2">
      <c r="B285" s="4">
        <v>41306</v>
      </c>
      <c r="C285" s="11">
        <v>105.05583505638624</v>
      </c>
      <c r="D285" s="11">
        <v>120.69457715759431</v>
      </c>
    </row>
    <row r="286" spans="2:4" x14ac:dyDescent="0.2">
      <c r="B286" s="4">
        <v>41334</v>
      </c>
      <c r="C286" s="11">
        <v>104.60228907028399</v>
      </c>
      <c r="D286" s="11">
        <v>122.1132298120389</v>
      </c>
    </row>
    <row r="287" spans="2:4" x14ac:dyDescent="0.2">
      <c r="B287" s="4">
        <v>41365</v>
      </c>
      <c r="C287" s="11">
        <v>106.70733012711315</v>
      </c>
      <c r="D287" s="11">
        <v>119.12438519096426</v>
      </c>
    </row>
    <row r="288" spans="2:4" x14ac:dyDescent="0.2">
      <c r="B288" s="4">
        <v>41395</v>
      </c>
      <c r="C288" s="11">
        <v>107.11481068114929</v>
      </c>
      <c r="D288" s="11">
        <v>119.72266208513305</v>
      </c>
    </row>
    <row r="289" spans="2:4" x14ac:dyDescent="0.2">
      <c r="B289" s="4">
        <v>41426</v>
      </c>
      <c r="C289" s="11">
        <v>105.46685221326193</v>
      </c>
      <c r="D289" s="11">
        <v>119.04247908751198</v>
      </c>
    </row>
    <row r="290" spans="2:4" x14ac:dyDescent="0.2">
      <c r="B290" s="4">
        <v>41456</v>
      </c>
      <c r="C290" s="11">
        <v>104.02809538200673</v>
      </c>
      <c r="D290" s="11">
        <v>119.8538424762009</v>
      </c>
    </row>
    <row r="291" spans="2:4" x14ac:dyDescent="0.2">
      <c r="B291" s="4">
        <v>41487</v>
      </c>
      <c r="C291" s="11">
        <v>104.22366397850065</v>
      </c>
      <c r="D291" s="11">
        <v>118.51917246050077</v>
      </c>
    </row>
    <row r="292" spans="2:4" x14ac:dyDescent="0.2">
      <c r="B292" s="4">
        <v>41518</v>
      </c>
      <c r="C292" s="11">
        <v>106.09878656272788</v>
      </c>
      <c r="D292" s="11">
        <v>119.96026057126468</v>
      </c>
    </row>
    <row r="293" spans="2:4" x14ac:dyDescent="0.2">
      <c r="B293" s="4">
        <v>41548</v>
      </c>
      <c r="C293" s="11">
        <v>101.89819067844282</v>
      </c>
      <c r="D293" s="11">
        <v>119.68866911964162</v>
      </c>
    </row>
    <row r="294" spans="2:4" x14ac:dyDescent="0.2">
      <c r="B294" s="4">
        <v>41579</v>
      </c>
      <c r="C294" s="11">
        <v>104.42415978265424</v>
      </c>
      <c r="D294" s="11">
        <v>119.25139756204301</v>
      </c>
    </row>
    <row r="295" spans="2:4" x14ac:dyDescent="0.2">
      <c r="B295" s="4">
        <v>41609</v>
      </c>
      <c r="C295" s="11">
        <v>105.48377819903214</v>
      </c>
      <c r="D295" s="11">
        <v>120.66382347251938</v>
      </c>
    </row>
    <row r="296" spans="2:4" x14ac:dyDescent="0.2">
      <c r="B296" s="4">
        <v>41640</v>
      </c>
      <c r="C296" s="11">
        <v>107.20450082718199</v>
      </c>
      <c r="D296" s="11">
        <v>120.90001268475454</v>
      </c>
    </row>
    <row r="297" spans="2:4" x14ac:dyDescent="0.2">
      <c r="B297" s="4">
        <v>41671</v>
      </c>
      <c r="C297" s="11">
        <v>108.97485677834725</v>
      </c>
      <c r="D297" s="11">
        <v>118.77078324521872</v>
      </c>
    </row>
    <row r="298" spans="2:4" x14ac:dyDescent="0.2">
      <c r="B298" s="4">
        <v>41699</v>
      </c>
      <c r="C298" s="11">
        <v>107.27739038604778</v>
      </c>
      <c r="D298" s="11">
        <v>120.05849878309472</v>
      </c>
    </row>
    <row r="299" spans="2:4" x14ac:dyDescent="0.2">
      <c r="B299" s="4">
        <v>41730</v>
      </c>
      <c r="C299" s="11">
        <v>107.54028775254176</v>
      </c>
      <c r="D299" s="11">
        <v>122.37858774768982</v>
      </c>
    </row>
    <row r="300" spans="2:4" x14ac:dyDescent="0.2">
      <c r="B300" s="4">
        <v>41760</v>
      </c>
      <c r="C300" s="11">
        <v>107.57290583716383</v>
      </c>
      <c r="D300" s="11">
        <v>123.16298006933559</v>
      </c>
    </row>
    <row r="301" spans="2:4" x14ac:dyDescent="0.2">
      <c r="B301" s="4">
        <v>41791</v>
      </c>
      <c r="C301" s="11">
        <v>106.65954694285429</v>
      </c>
      <c r="D301" s="11">
        <v>123.22553016374111</v>
      </c>
    </row>
    <row r="302" spans="2:4" x14ac:dyDescent="0.2">
      <c r="B302" s="4">
        <v>41821</v>
      </c>
      <c r="C302" s="11">
        <v>108.35168866925007</v>
      </c>
      <c r="D302" s="11">
        <v>122.79543399265395</v>
      </c>
    </row>
    <row r="303" spans="2:4" x14ac:dyDescent="0.2">
      <c r="B303" s="4">
        <v>41852</v>
      </c>
      <c r="C303" s="11">
        <v>108.09519501312401</v>
      </c>
      <c r="D303" s="11">
        <v>122.66372874015433</v>
      </c>
    </row>
    <row r="304" spans="2:4" x14ac:dyDescent="0.2">
      <c r="B304" s="4">
        <v>41883</v>
      </c>
      <c r="C304" s="11">
        <v>107.95577301168061</v>
      </c>
      <c r="D304" s="11">
        <v>123.76533661110302</v>
      </c>
    </row>
    <row r="305" spans="2:4" x14ac:dyDescent="0.2">
      <c r="B305" s="4">
        <v>41913</v>
      </c>
      <c r="C305" s="11">
        <v>109.22430374366385</v>
      </c>
      <c r="D305" s="11">
        <v>124.04837907397848</v>
      </c>
    </row>
    <row r="306" spans="2:4" x14ac:dyDescent="0.2">
      <c r="B306" s="4">
        <v>41944</v>
      </c>
      <c r="C306" s="11">
        <v>107.9372126063181</v>
      </c>
      <c r="D306" s="11">
        <v>124.71395034245467</v>
      </c>
    </row>
    <row r="307" spans="2:4" x14ac:dyDescent="0.2">
      <c r="B307" s="4">
        <v>41974</v>
      </c>
      <c r="C307" s="11">
        <v>108.2967557229405</v>
      </c>
      <c r="D307" s="11">
        <v>127.25105369603935</v>
      </c>
    </row>
    <row r="308" spans="2:4" x14ac:dyDescent="0.2">
      <c r="B308" s="4">
        <v>42005</v>
      </c>
      <c r="C308" s="11">
        <v>109.31890428015076</v>
      </c>
      <c r="D308" s="11">
        <v>125.60753626269472</v>
      </c>
    </row>
    <row r="309" spans="2:4" x14ac:dyDescent="0.2">
      <c r="B309" s="4">
        <v>42036</v>
      </c>
      <c r="C309" s="11">
        <v>108.54154156415092</v>
      </c>
      <c r="D309" s="11">
        <v>125.46229458059612</v>
      </c>
    </row>
    <row r="310" spans="2:4" x14ac:dyDescent="0.2">
      <c r="B310" s="4">
        <v>42064</v>
      </c>
      <c r="C310" s="11">
        <v>110.30369413268417</v>
      </c>
      <c r="D310" s="11">
        <v>126.29560698292582</v>
      </c>
    </row>
    <row r="311" spans="2:4" x14ac:dyDescent="0.2">
      <c r="B311" s="4">
        <v>42095</v>
      </c>
      <c r="C311" s="11">
        <v>110.54111474593529</v>
      </c>
      <c r="D311" s="11">
        <v>128.21626275013375</v>
      </c>
    </row>
    <row r="312" spans="2:4" x14ac:dyDescent="0.2">
      <c r="B312" s="4">
        <v>42125</v>
      </c>
      <c r="C312" s="11">
        <v>108.83277033310748</v>
      </c>
      <c r="D312" s="11">
        <v>129.45833080435366</v>
      </c>
    </row>
    <row r="313" spans="2:4" x14ac:dyDescent="0.2">
      <c r="B313" s="4">
        <v>42156</v>
      </c>
      <c r="C313" s="11">
        <v>108.83002197802321</v>
      </c>
      <c r="D313" s="11">
        <v>128.88848271234875</v>
      </c>
    </row>
    <row r="314" spans="2:4" x14ac:dyDescent="0.2">
      <c r="B314" s="4">
        <v>42186</v>
      </c>
      <c r="C314" s="11">
        <v>108.78566931387692</v>
      </c>
      <c r="D314" s="11">
        <v>129.86636448610307</v>
      </c>
    </row>
    <row r="315" spans="2:4" x14ac:dyDescent="0.2">
      <c r="B315" s="4">
        <v>42217</v>
      </c>
      <c r="C315" s="11">
        <v>108.92580450111646</v>
      </c>
      <c r="D315" s="11">
        <v>128.82066545164437</v>
      </c>
    </row>
    <row r="316" spans="2:4" x14ac:dyDescent="0.2">
      <c r="B316" s="4">
        <v>42248</v>
      </c>
      <c r="C316" s="11">
        <v>110.55710665345192</v>
      </c>
      <c r="D316" s="11">
        <v>130.82531433522834</v>
      </c>
    </row>
    <row r="317" spans="2:4" x14ac:dyDescent="0.2">
      <c r="B317" s="4">
        <v>42278</v>
      </c>
      <c r="C317" s="11">
        <v>109.59427857752802</v>
      </c>
      <c r="D317" s="11">
        <v>131.26117066103308</v>
      </c>
    </row>
    <row r="318" spans="2:4" x14ac:dyDescent="0.2">
      <c r="B318" s="4">
        <v>42309</v>
      </c>
      <c r="C318" s="11">
        <v>110.16071819363597</v>
      </c>
      <c r="D318" s="11">
        <v>131.44191655926363</v>
      </c>
    </row>
    <row r="319" spans="2:4" x14ac:dyDescent="0.2">
      <c r="B319" s="4">
        <v>42339</v>
      </c>
      <c r="C319" s="11">
        <v>109.11978585279375</v>
      </c>
      <c r="D319" s="11">
        <v>131.04959685509343</v>
      </c>
    </row>
    <row r="320" spans="2:4" x14ac:dyDescent="0.2">
      <c r="B320" s="4">
        <v>42370</v>
      </c>
      <c r="C320" s="11">
        <v>109.75695466571082</v>
      </c>
      <c r="D320" s="11">
        <v>128.16072473398873</v>
      </c>
    </row>
    <row r="321" spans="2:4" x14ac:dyDescent="0.2">
      <c r="B321" s="4">
        <v>42401</v>
      </c>
      <c r="C321" s="11">
        <v>109.7781757029648</v>
      </c>
      <c r="D321" s="11">
        <v>130.06717913016632</v>
      </c>
    </row>
    <row r="322" spans="2:4" x14ac:dyDescent="0.2">
      <c r="B322" s="4">
        <v>42430</v>
      </c>
      <c r="C322" s="11">
        <v>110.62360563596216</v>
      </c>
      <c r="D322" s="11">
        <v>130.39527236375073</v>
      </c>
    </row>
    <row r="323" spans="2:4" x14ac:dyDescent="0.2">
      <c r="B323" s="4">
        <v>42461</v>
      </c>
      <c r="C323" s="11">
        <v>110.55117339600147</v>
      </c>
      <c r="D323" s="11">
        <v>132.14020110160845</v>
      </c>
    </row>
    <row r="324" spans="2:4" x14ac:dyDescent="0.2">
      <c r="B324" s="4">
        <v>42491</v>
      </c>
      <c r="C324" s="11">
        <v>110.66633316417713</v>
      </c>
      <c r="D324" s="11">
        <v>133.2517432554906</v>
      </c>
    </row>
    <row r="325" spans="2:4" x14ac:dyDescent="0.2">
      <c r="B325" s="4">
        <v>42522</v>
      </c>
      <c r="C325" s="11">
        <v>109.73383458769055</v>
      </c>
      <c r="D325" s="11">
        <v>133.60326334933131</v>
      </c>
    </row>
    <row r="326" spans="2:4" x14ac:dyDescent="0.2">
      <c r="B326" s="4">
        <v>42552</v>
      </c>
      <c r="C326" s="11">
        <v>108.52419744611738</v>
      </c>
      <c r="D326" s="11">
        <v>132.46796557611796</v>
      </c>
    </row>
    <row r="327" spans="2:4" x14ac:dyDescent="0.2">
      <c r="B327" s="4">
        <v>42583</v>
      </c>
      <c r="C327" s="11">
        <v>109.90645632866737</v>
      </c>
      <c r="D327" s="11">
        <v>132.80816592039366</v>
      </c>
    </row>
    <row r="328" spans="2:4" x14ac:dyDescent="0.2">
      <c r="B328" s="4">
        <v>42614</v>
      </c>
      <c r="C328" s="11">
        <v>111.99229268513979</v>
      </c>
      <c r="D328" s="11">
        <v>135.08768494328012</v>
      </c>
    </row>
    <row r="329" spans="2:4" x14ac:dyDescent="0.2">
      <c r="B329" s="4">
        <v>42644</v>
      </c>
      <c r="C329" s="11">
        <v>108.91452002576736</v>
      </c>
      <c r="D329" s="11">
        <v>133.82800975806515</v>
      </c>
    </row>
    <row r="330" spans="2:4" x14ac:dyDescent="0.2">
      <c r="B330" s="4">
        <v>42675</v>
      </c>
      <c r="C330" s="11">
        <v>109.99561564234442</v>
      </c>
      <c r="D330" s="11">
        <v>134.33271237627173</v>
      </c>
    </row>
    <row r="331" spans="2:4" x14ac:dyDescent="0.2">
      <c r="B331" s="4">
        <v>42705</v>
      </c>
      <c r="C331" s="11">
        <v>112.33583114483028</v>
      </c>
      <c r="D331" s="11">
        <v>134.21805824561633</v>
      </c>
    </row>
    <row r="332" spans="2:4" x14ac:dyDescent="0.2">
      <c r="B332" s="4">
        <v>42736</v>
      </c>
      <c r="C332" s="11">
        <v>109.80741077420733</v>
      </c>
      <c r="D332" s="11">
        <v>133.77139413527524</v>
      </c>
    </row>
    <row r="333" spans="2:4" x14ac:dyDescent="0.2">
      <c r="B333" s="4">
        <v>42767</v>
      </c>
      <c r="C333" s="11">
        <v>111.7206694122535</v>
      </c>
      <c r="D333" s="11">
        <v>133.03864626700624</v>
      </c>
    </row>
    <row r="334" spans="2:4" x14ac:dyDescent="0.2">
      <c r="B334" s="4">
        <v>42795</v>
      </c>
      <c r="C334" s="11">
        <v>113.2927008075296</v>
      </c>
      <c r="D334" s="11">
        <v>132.12636535373196</v>
      </c>
    </row>
    <row r="335" spans="2:4" x14ac:dyDescent="0.2">
      <c r="B335" s="4">
        <v>42826</v>
      </c>
      <c r="C335" s="11">
        <v>112.14952229778092</v>
      </c>
      <c r="D335" s="11">
        <v>134.8110422557013</v>
      </c>
    </row>
    <row r="336" spans="2:4" x14ac:dyDescent="0.2">
      <c r="B336" s="4"/>
    </row>
    <row r="337" spans="2:2" x14ac:dyDescent="0.2">
      <c r="B337" s="4"/>
    </row>
    <row r="338" spans="2:2" x14ac:dyDescent="0.2">
      <c r="B338" s="4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Wash Index</vt:lpstr>
      <vt:lpstr>chart</vt:lpstr>
    </vt:vector>
  </TitlesOfParts>
  <Company>City of Alexandria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Price</dc:creator>
  <cp:lastModifiedBy>user</cp:lastModifiedBy>
  <cp:lastPrinted>2016-03-10T17:41:16Z</cp:lastPrinted>
  <dcterms:created xsi:type="dcterms:W3CDTF">2013-07-24T17:45:18Z</dcterms:created>
  <dcterms:modified xsi:type="dcterms:W3CDTF">2017-06-26T17:56:17Z</dcterms:modified>
</cp:coreProperties>
</file>